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s\Downloads\"/>
    </mc:Choice>
  </mc:AlternateContent>
  <xr:revisionPtr revIDLastSave="0" documentId="13_ncr:1_{820627AE-B567-4DE8-8B15-CFEEA979C616}" xr6:coauthVersionLast="47" xr6:coauthVersionMax="47" xr10:uidLastSave="{00000000-0000-0000-0000-000000000000}"/>
  <bookViews>
    <workbookView xWindow="-108" yWindow="-108" windowWidth="30936" windowHeight="16776" xr2:uid="{79B55070-8EA8-254E-93C1-E77B5EBC0D08}"/>
  </bookViews>
  <sheets>
    <sheet name="原本" sheetId="9" r:id="rId1"/>
    <sheet name="記入上の注意" sheetId="5" r:id="rId2"/>
  </sheets>
  <definedNames>
    <definedName name="Aチーム名">#REF!</definedName>
    <definedName name="Bチーム名">#REF!</definedName>
    <definedName name="№">#REF!</definedName>
    <definedName name="月">#REF!</definedName>
    <definedName name="時刻">#REF!</definedName>
    <definedName name="場所">#REF!</definedName>
    <definedName name="大会名">#REF!</definedName>
    <definedName name="日">#REF!</definedName>
    <definedName name="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9" l="1"/>
  <c r="F60" i="9"/>
  <c r="E60" i="9"/>
  <c r="D60" i="9"/>
  <c r="F59" i="9"/>
  <c r="E59" i="9"/>
  <c r="D59" i="9"/>
  <c r="K58" i="9"/>
  <c r="F58" i="9"/>
  <c r="E58" i="9"/>
  <c r="D58" i="9"/>
  <c r="C58" i="9"/>
  <c r="K57" i="9"/>
  <c r="F57" i="9"/>
  <c r="E57" i="9"/>
  <c r="D57" i="9"/>
  <c r="C57" i="9"/>
  <c r="K56" i="9"/>
  <c r="F56" i="9"/>
  <c r="E56" i="9"/>
  <c r="D56" i="9"/>
  <c r="C56" i="9"/>
  <c r="K55" i="9"/>
  <c r="F55" i="9"/>
  <c r="E55" i="9"/>
  <c r="D55" i="9"/>
  <c r="C55" i="9"/>
  <c r="K54" i="9"/>
  <c r="F54" i="9"/>
  <c r="E54" i="9"/>
  <c r="D54" i="9"/>
  <c r="C54" i="9"/>
  <c r="K53" i="9"/>
  <c r="F53" i="9"/>
  <c r="E53" i="9"/>
  <c r="D53" i="9"/>
  <c r="C53" i="9"/>
  <c r="K52" i="9"/>
  <c r="F52" i="9"/>
  <c r="E52" i="9"/>
  <c r="D52" i="9"/>
  <c r="C52" i="9"/>
  <c r="K51" i="9"/>
  <c r="F51" i="9"/>
  <c r="E51" i="9"/>
  <c r="D51" i="9"/>
  <c r="C51" i="9"/>
  <c r="K50" i="9"/>
  <c r="F50" i="9"/>
  <c r="E50" i="9"/>
  <c r="D50" i="9"/>
  <c r="C50" i="9"/>
  <c r="K49" i="9"/>
  <c r="F49" i="9"/>
  <c r="E49" i="9"/>
  <c r="D49" i="9"/>
  <c r="C49" i="9"/>
  <c r="K48" i="9"/>
  <c r="F48" i="9"/>
  <c r="E48" i="9"/>
  <c r="D48" i="9"/>
  <c r="C48" i="9"/>
  <c r="K47" i="9"/>
  <c r="F47" i="9"/>
  <c r="E47" i="9"/>
  <c r="D47" i="9"/>
  <c r="C47" i="9"/>
  <c r="K46" i="9"/>
  <c r="F46" i="9"/>
  <c r="E46" i="9"/>
  <c r="D46" i="9"/>
  <c r="C46" i="9"/>
  <c r="K45" i="9"/>
  <c r="F45" i="9"/>
  <c r="E45" i="9"/>
  <c r="D45" i="9"/>
  <c r="C45" i="9"/>
  <c r="K44" i="9"/>
  <c r="F44" i="9"/>
  <c r="G40" i="9"/>
  <c r="V40" i="9" s="1"/>
  <c r="G39" i="9"/>
  <c r="V39" i="9" s="1"/>
  <c r="K38" i="9"/>
  <c r="K37" i="9"/>
  <c r="Z37" i="9" s="1"/>
  <c r="K36" i="9"/>
  <c r="K35" i="9"/>
  <c r="K34" i="9"/>
  <c r="Z34" i="9" s="1"/>
  <c r="K33" i="9"/>
  <c r="K32" i="9"/>
  <c r="K31" i="9"/>
  <c r="K30" i="9"/>
  <c r="K29" i="9"/>
  <c r="K28" i="9"/>
  <c r="K27" i="9"/>
  <c r="Z27" i="9" s="1"/>
  <c r="K26" i="9"/>
  <c r="Z26" i="9" s="1"/>
  <c r="K25" i="9"/>
  <c r="K24" i="9"/>
  <c r="F40" i="9"/>
  <c r="U40" i="9" s="1"/>
  <c r="E40" i="9"/>
  <c r="D40" i="9"/>
  <c r="F39" i="9"/>
  <c r="U39" i="9" s="1"/>
  <c r="E39" i="9"/>
  <c r="D39" i="9"/>
  <c r="S39" i="9" s="1"/>
  <c r="F38" i="9"/>
  <c r="E38" i="9"/>
  <c r="D38" i="9"/>
  <c r="C38" i="9"/>
  <c r="F37" i="9"/>
  <c r="E37" i="9"/>
  <c r="T37" i="9" s="1"/>
  <c r="D37" i="9"/>
  <c r="S37" i="9" s="1"/>
  <c r="C37" i="9"/>
  <c r="R37" i="9" s="1"/>
  <c r="F36" i="9"/>
  <c r="E36" i="9"/>
  <c r="T36" i="9" s="1"/>
  <c r="D36" i="9"/>
  <c r="S36" i="9" s="1"/>
  <c r="C36" i="9"/>
  <c r="F35" i="9"/>
  <c r="U35" i="9" s="1"/>
  <c r="E35" i="9"/>
  <c r="T35" i="9" s="1"/>
  <c r="D35" i="9"/>
  <c r="C35" i="9"/>
  <c r="F34" i="9"/>
  <c r="E34" i="9"/>
  <c r="D34" i="9"/>
  <c r="S34" i="9" s="1"/>
  <c r="C34" i="9"/>
  <c r="F33" i="9"/>
  <c r="E33" i="9"/>
  <c r="D33" i="9"/>
  <c r="S33" i="9" s="1"/>
  <c r="C33" i="9"/>
  <c r="R33" i="9" s="1"/>
  <c r="F32" i="9"/>
  <c r="E32" i="9"/>
  <c r="D32" i="9"/>
  <c r="S32" i="9" s="1"/>
  <c r="C32" i="9"/>
  <c r="F31" i="9"/>
  <c r="E31" i="9"/>
  <c r="D31" i="9"/>
  <c r="C31" i="9"/>
  <c r="R31" i="9" s="1"/>
  <c r="F30" i="9"/>
  <c r="E30" i="9"/>
  <c r="D30" i="9"/>
  <c r="C30" i="9"/>
  <c r="F29" i="9"/>
  <c r="E29" i="9"/>
  <c r="D29" i="9"/>
  <c r="S29" i="9" s="1"/>
  <c r="C29" i="9"/>
  <c r="R29" i="9" s="1"/>
  <c r="F28" i="9"/>
  <c r="E28" i="9"/>
  <c r="D28" i="9"/>
  <c r="S28" i="9" s="1"/>
  <c r="C28" i="9"/>
  <c r="F27" i="9"/>
  <c r="E27" i="9"/>
  <c r="D27" i="9"/>
  <c r="C27" i="9"/>
  <c r="F26" i="9"/>
  <c r="E26" i="9"/>
  <c r="D26" i="9"/>
  <c r="C26" i="9"/>
  <c r="F25" i="9"/>
  <c r="E25" i="9"/>
  <c r="D25" i="9"/>
  <c r="C25" i="9"/>
  <c r="R25" i="9" s="1"/>
  <c r="F24" i="9"/>
  <c r="E24" i="9"/>
  <c r="T24" i="9" s="1"/>
  <c r="D24" i="9"/>
  <c r="S24" i="9" s="1"/>
  <c r="C24" i="9"/>
  <c r="C44" i="9" s="1"/>
  <c r="T40" i="9"/>
  <c r="S40" i="9"/>
  <c r="T39" i="9"/>
  <c r="Z38" i="9"/>
  <c r="U38" i="9"/>
  <c r="T38" i="9"/>
  <c r="S38" i="9"/>
  <c r="R38" i="9"/>
  <c r="U37" i="9"/>
  <c r="Z36" i="9"/>
  <c r="U36" i="9"/>
  <c r="R36" i="9"/>
  <c r="Z35" i="9"/>
  <c r="S35" i="9"/>
  <c r="R35" i="9"/>
  <c r="U34" i="9"/>
  <c r="T34" i="9"/>
  <c r="R34" i="9"/>
  <c r="Z33" i="9"/>
  <c r="U33" i="9"/>
  <c r="T33" i="9"/>
  <c r="Z32" i="9"/>
  <c r="U32" i="9"/>
  <c r="T32" i="9"/>
  <c r="R32" i="9"/>
  <c r="Z31" i="9"/>
  <c r="U31" i="9"/>
  <c r="T31" i="9"/>
  <c r="S31" i="9"/>
  <c r="Z30" i="9"/>
  <c r="U30" i="9"/>
  <c r="T30" i="9"/>
  <c r="S30" i="9"/>
  <c r="R30" i="9"/>
  <c r="Z29" i="9"/>
  <c r="U29" i="9"/>
  <c r="T29" i="9"/>
  <c r="Z28" i="9"/>
  <c r="U28" i="9"/>
  <c r="T28" i="9"/>
  <c r="R28" i="9"/>
  <c r="U27" i="9"/>
  <c r="T27" i="9"/>
  <c r="S27" i="9"/>
  <c r="R27" i="9"/>
  <c r="U26" i="9"/>
  <c r="T26" i="9"/>
  <c r="S26" i="9"/>
  <c r="R26" i="9"/>
  <c r="Z25" i="9"/>
  <c r="U25" i="9"/>
  <c r="T25" i="9"/>
  <c r="S25" i="9"/>
  <c r="Z24" i="9"/>
  <c r="U24" i="9"/>
  <c r="V20" i="9"/>
  <c r="V19" i="9"/>
  <c r="S19" i="9"/>
  <c r="U20" i="9"/>
  <c r="T20" i="9"/>
  <c r="S20" i="9"/>
  <c r="U19" i="9"/>
  <c r="T19" i="9"/>
  <c r="Z18" i="9"/>
  <c r="Z17" i="9"/>
  <c r="Z16" i="9"/>
  <c r="Z15" i="9"/>
  <c r="Z14" i="9"/>
  <c r="Z13" i="9"/>
  <c r="Z12" i="9"/>
  <c r="Z11" i="9"/>
  <c r="Z10" i="9"/>
  <c r="Z9" i="9"/>
  <c r="Z8" i="9"/>
  <c r="Z7" i="9"/>
  <c r="Z6" i="9"/>
  <c r="Z5" i="9"/>
  <c r="Z4" i="9"/>
  <c r="U18" i="9"/>
  <c r="T18" i="9"/>
  <c r="S18" i="9"/>
  <c r="R18" i="9"/>
  <c r="U17" i="9"/>
  <c r="T17" i="9"/>
  <c r="S17" i="9"/>
  <c r="R17" i="9"/>
  <c r="U16" i="9"/>
  <c r="T16" i="9"/>
  <c r="S16" i="9"/>
  <c r="R16" i="9"/>
  <c r="U15" i="9"/>
  <c r="T15" i="9"/>
  <c r="S15" i="9"/>
  <c r="R15" i="9"/>
  <c r="U14" i="9"/>
  <c r="T14" i="9"/>
  <c r="S14" i="9"/>
  <c r="R14" i="9"/>
  <c r="U13" i="9"/>
  <c r="T13" i="9"/>
  <c r="S13" i="9"/>
  <c r="R13" i="9"/>
  <c r="U12" i="9"/>
  <c r="T12" i="9"/>
  <c r="S12" i="9"/>
  <c r="R12" i="9"/>
  <c r="U11" i="9"/>
  <c r="T11" i="9"/>
  <c r="S11" i="9"/>
  <c r="R11" i="9"/>
  <c r="U10" i="9"/>
  <c r="T10" i="9"/>
  <c r="S10" i="9"/>
  <c r="R10" i="9"/>
  <c r="U9" i="9"/>
  <c r="T9" i="9"/>
  <c r="S9" i="9"/>
  <c r="R9" i="9"/>
  <c r="U8" i="9"/>
  <c r="T8" i="9"/>
  <c r="S8" i="9"/>
  <c r="R8" i="9"/>
  <c r="U7" i="9"/>
  <c r="T7" i="9"/>
  <c r="S7" i="9"/>
  <c r="R7" i="9"/>
  <c r="U6" i="9"/>
  <c r="T6" i="9"/>
  <c r="S6" i="9"/>
  <c r="R6" i="9"/>
  <c r="U5" i="9"/>
  <c r="T5" i="9"/>
  <c r="S5" i="9"/>
  <c r="R5" i="9"/>
  <c r="U4" i="9"/>
  <c r="T4" i="9"/>
  <c r="S4" i="9"/>
  <c r="R4" i="9"/>
  <c r="D44" i="9" l="1"/>
  <c r="E44" i="9"/>
  <c r="G59" i="9"/>
  <c r="R24" i="9"/>
</calcChain>
</file>

<file path=xl/sharedStrings.xml><?xml version="1.0" encoding="utf-8"?>
<sst xmlns="http://schemas.openxmlformats.org/spreadsheetml/2006/main" count="56" uniqueCount="25">
  <si>
    <t>コーチ：
Coach</t>
    <phoneticPr fontId="2"/>
  </si>
  <si>
    <t>Ａ．コーチ：
A.Coach</t>
    <phoneticPr fontId="2"/>
  </si>
  <si>
    <t>No.</t>
    <phoneticPr fontId="2"/>
  </si>
  <si>
    <t>選 手 氏 名  Players</t>
    <phoneticPr fontId="2"/>
  </si>
  <si>
    <t>Licence-No</t>
    <phoneticPr fontId="2"/>
  </si>
  <si>
    <t>佐賀太郎</t>
    <rPh sb="0" eb="2">
      <t>サガ</t>
    </rPh>
    <rPh sb="2" eb="4">
      <t>タロウ</t>
    </rPh>
    <phoneticPr fontId="2"/>
  </si>
  <si>
    <t>《記入例》</t>
    <rPh sb="1" eb="3">
      <t>キニュウ</t>
    </rPh>
    <rPh sb="3" eb="4">
      <t>レイ</t>
    </rPh>
    <phoneticPr fontId="2"/>
  </si>
  <si>
    <t>佐賀次郎</t>
    <rPh sb="0" eb="2">
      <t>サガ</t>
    </rPh>
    <rPh sb="2" eb="4">
      <t>ジロウ</t>
    </rPh>
    <phoneticPr fontId="2"/>
  </si>
  <si>
    <t>佐賀三郎</t>
    <rPh sb="0" eb="2">
      <t>サガ</t>
    </rPh>
    <rPh sb="2" eb="4">
      <t>サブロウ</t>
    </rPh>
    <phoneticPr fontId="2"/>
  </si>
  <si>
    <t>氏名２</t>
    <rPh sb="0" eb="2">
      <t>シメイ</t>
    </rPh>
    <phoneticPr fontId="2"/>
  </si>
  <si>
    <t>氏名３</t>
    <rPh sb="0" eb="2">
      <t>シメイ</t>
    </rPh>
    <phoneticPr fontId="2"/>
  </si>
  <si>
    <t>氏名４</t>
    <rPh sb="0" eb="2">
      <t>シメイ</t>
    </rPh>
    <phoneticPr fontId="2"/>
  </si>
  <si>
    <t>氏名５</t>
    <rPh sb="0" eb="2">
      <t>シメイ</t>
    </rPh>
    <phoneticPr fontId="2"/>
  </si>
  <si>
    <t>氏名６</t>
    <rPh sb="0" eb="2">
      <t>シメイ</t>
    </rPh>
    <phoneticPr fontId="2"/>
  </si>
  <si>
    <t>氏名７</t>
    <rPh sb="0" eb="2">
      <t>シメイ</t>
    </rPh>
    <phoneticPr fontId="2"/>
  </si>
  <si>
    <t>氏名８</t>
    <rPh sb="0" eb="2">
      <t>シメイ</t>
    </rPh>
    <phoneticPr fontId="2"/>
  </si>
  <si>
    <t>氏名９</t>
    <rPh sb="0" eb="2">
      <t>シメイ</t>
    </rPh>
    <phoneticPr fontId="2"/>
  </si>
  <si>
    <t>氏名１０</t>
    <rPh sb="0" eb="2">
      <t>シメイ</t>
    </rPh>
    <phoneticPr fontId="2"/>
  </si>
  <si>
    <t>氏名１１</t>
    <rPh sb="0" eb="2">
      <t>シメイ</t>
    </rPh>
    <phoneticPr fontId="2"/>
  </si>
  <si>
    <t>氏名１２</t>
    <rPh sb="0" eb="2">
      <t>シメイ</t>
    </rPh>
    <phoneticPr fontId="2"/>
  </si>
  <si>
    <t>氏名１３</t>
    <rPh sb="0" eb="2">
      <t>シメイ</t>
    </rPh>
    <phoneticPr fontId="2"/>
  </si>
  <si>
    <t>氏名１４</t>
    <rPh sb="0" eb="2">
      <t>シメイ</t>
    </rPh>
    <phoneticPr fontId="2"/>
  </si>
  <si>
    <t>氏名１５</t>
    <rPh sb="0" eb="2">
      <t>シメイ</t>
    </rPh>
    <phoneticPr fontId="2"/>
  </si>
  <si>
    <t>新スコアシート（２０１９～）メンバー表（ＴＯ提出用）記入上の注意</t>
    <rPh sb="0" eb="1">
      <t>シン</t>
    </rPh>
    <rPh sb="18" eb="19">
      <t>ヒョウ</t>
    </rPh>
    <rPh sb="22" eb="24">
      <t>テイシュツ</t>
    </rPh>
    <rPh sb="24" eb="25">
      <t>ヨウ</t>
    </rPh>
    <rPh sb="26" eb="29">
      <t>キニュウジョウ</t>
    </rPh>
    <rPh sb="30" eb="32">
      <t>チュウイ</t>
    </rPh>
    <phoneticPr fontId="2"/>
  </si>
  <si>
    <t>新スコアシート（２０１９～）メンバー表（ＴＯ提出用）2024改</t>
    <rPh sb="0" eb="1">
      <t>シン</t>
    </rPh>
    <rPh sb="18" eb="19">
      <t>ヒョウ</t>
    </rPh>
    <rPh sb="22" eb="24">
      <t>テイシュツ</t>
    </rPh>
    <rPh sb="24" eb="25">
      <t>ヨウ</t>
    </rPh>
    <rPh sb="30" eb="3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</si>
</sst>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ゴシック"/>
      <family val="3"/>
      <charset val="128"/>
    </font>
    <font>
      <i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  <font>
      <sz val="36"/>
      <name val="ＭＳ Ｐゴシック"/>
      <family val="3"/>
      <charset val="128"/>
    </font>
    <font>
      <sz val="24"/>
      <name val="ＭＳ 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i/>
      <sz val="18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8"/>
      <name val="ＭＳ ゴシック"/>
      <family val="3"/>
      <charset val="128"/>
    </font>
    <font>
      <sz val="2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>
      <alignment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/>
    </xf>
    <xf numFmtId="0" fontId="8" fillId="2" borderId="4" xfId="1" applyFont="1" applyFill="1" applyBorder="1" applyAlignment="1">
      <alignment vertical="center"/>
    </xf>
    <xf numFmtId="0" fontId="8" fillId="2" borderId="5" xfId="1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6" xfId="1" applyFont="1" applyFill="1" applyBorder="1" applyAlignment="1">
      <alignment horizontal="center" vertical="center" shrinkToFit="1"/>
    </xf>
    <xf numFmtId="0" fontId="3" fillId="2" borderId="6" xfId="1" applyFont="1" applyFill="1" applyBorder="1"/>
    <xf numFmtId="0" fontId="7" fillId="2" borderId="7" xfId="1" applyFont="1" applyFill="1" applyBorder="1" applyAlignment="1">
      <alignment vertical="center"/>
    </xf>
    <xf numFmtId="0" fontId="7" fillId="2" borderId="8" xfId="1" applyFont="1" applyFill="1" applyBorder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/>
    </xf>
    <xf numFmtId="0" fontId="3" fillId="2" borderId="3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wrapText="1"/>
    </xf>
    <xf numFmtId="0" fontId="14" fillId="2" borderId="9" xfId="1" applyFont="1" applyFill="1" applyBorder="1" applyAlignment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/>
    </xf>
    <xf numFmtId="0" fontId="18" fillId="2" borderId="16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wrapText="1"/>
    </xf>
    <xf numFmtId="0" fontId="18" fillId="2" borderId="18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4" fillId="2" borderId="10" xfId="1" applyFont="1" applyFill="1" applyBorder="1" applyAlignment="1">
      <alignment vertical="center"/>
    </xf>
    <xf numFmtId="0" fontId="14" fillId="2" borderId="11" xfId="1" applyFont="1" applyFill="1" applyBorder="1" applyAlignment="1">
      <alignment vertical="center"/>
    </xf>
    <xf numFmtId="0" fontId="14" fillId="2" borderId="17" xfId="1" applyFont="1" applyFill="1" applyBorder="1" applyAlignment="1">
      <alignment vertical="center"/>
    </xf>
    <xf numFmtId="0" fontId="14" fillId="2" borderId="18" xfId="1" applyFont="1" applyFill="1" applyBorder="1" applyAlignment="1">
      <alignment vertical="center"/>
    </xf>
    <xf numFmtId="0" fontId="14" fillId="2" borderId="19" xfId="1" applyFont="1" applyFill="1" applyBorder="1" applyAlignment="1">
      <alignment vertical="center"/>
    </xf>
    <xf numFmtId="0" fontId="7" fillId="2" borderId="20" xfId="1" applyFont="1" applyFill="1" applyBorder="1" applyAlignment="1">
      <alignment vertical="center"/>
    </xf>
    <xf numFmtId="0" fontId="7" fillId="2" borderId="21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9" xfId="1" applyFont="1" applyBorder="1" applyAlignment="1">
      <alignment horizontal="left" vertical="center"/>
    </xf>
    <xf numFmtId="0" fontId="19" fillId="0" borderId="3" xfId="1" applyFont="1" applyBorder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7" fillId="0" borderId="12" xfId="1" applyFont="1" applyBorder="1" applyAlignment="1">
      <alignment horizontal="center" vertical="center"/>
    </xf>
    <xf numFmtId="0" fontId="19" fillId="0" borderId="9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22" xfId="1" applyFont="1" applyBorder="1" applyAlignment="1">
      <alignment vertical="center"/>
    </xf>
    <xf numFmtId="0" fontId="19" fillId="0" borderId="23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3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7" fillId="0" borderId="13" xfId="1" applyFont="1" applyBorder="1" applyAlignment="1">
      <alignment horizontal="center" vertical="center"/>
    </xf>
    <xf numFmtId="49" fontId="17" fillId="0" borderId="12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shrinkToFit="1"/>
    </xf>
    <xf numFmtId="0" fontId="3" fillId="0" borderId="6" xfId="1" applyFont="1" applyBorder="1"/>
    <xf numFmtId="0" fontId="3" fillId="0" borderId="0" xfId="1" applyFont="1"/>
    <xf numFmtId="0" fontId="7" fillId="0" borderId="2" xfId="1" applyFont="1" applyBorder="1" applyAlignment="1">
      <alignment horizontal="center" vertical="center" shrinkToFit="1"/>
    </xf>
    <xf numFmtId="0" fontId="20" fillId="0" borderId="14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9" fillId="0" borderId="31" xfId="1" applyFont="1" applyBorder="1" applyAlignment="1">
      <alignment horizontal="left" vertical="center" wrapText="1"/>
    </xf>
    <xf numFmtId="0" fontId="20" fillId="0" borderId="14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2" xfId="1" applyFont="1" applyBorder="1" applyAlignment="1">
      <alignment horizontal="left" vertical="center"/>
    </xf>
    <xf numFmtId="0" fontId="9" fillId="0" borderId="33" xfId="1" applyFont="1" applyBorder="1" applyAlignment="1">
      <alignment horizontal="left" wrapText="1"/>
    </xf>
    <xf numFmtId="0" fontId="9" fillId="0" borderId="20" xfId="1" applyFont="1" applyBorder="1" applyAlignment="1">
      <alignment horizontal="left" wrapText="1"/>
    </xf>
    <xf numFmtId="0" fontId="20" fillId="0" borderId="28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6" fillId="2" borderId="9" xfId="1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2" borderId="33" xfId="1" applyFont="1" applyFill="1" applyBorder="1" applyAlignment="1">
      <alignment horizontal="left" wrapText="1"/>
    </xf>
    <xf numFmtId="0" fontId="9" fillId="2" borderId="20" xfId="1" applyFont="1" applyFill="1" applyBorder="1" applyAlignment="1">
      <alignment horizontal="left" wrapText="1"/>
    </xf>
    <xf numFmtId="0" fontId="16" fillId="2" borderId="17" xfId="1" applyFont="1" applyFill="1" applyBorder="1" applyAlignment="1">
      <alignment horizontal="left" vertical="center"/>
    </xf>
    <xf numFmtId="0" fontId="16" fillId="2" borderId="20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16" fillId="2" borderId="36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 2" xfId="2" xr:uid="{DAC85756-5DE3-4FD7-BC49-6BC966203876}"/>
    <cellStyle name="標準 3" xfId="3" xr:uid="{21411E54-0A64-4F0C-87FF-E156DDCC4071}"/>
    <cellStyle name="標準_Sheet2" xfId="1" xr:uid="{5B7B277B-142C-6E40-A5EC-E40AEAE82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286700</xdr:colOff>
      <xdr:row>21</xdr:row>
      <xdr:rowOff>236855</xdr:rowOff>
    </xdr:from>
    <xdr:to>
      <xdr:col>30</xdr:col>
      <xdr:colOff>351155</xdr:colOff>
      <xdr:row>57</xdr:row>
      <xdr:rowOff>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BAF7FE-5A99-4ECD-82A6-FA1F5F177C6C}"/>
            </a:ext>
          </a:extLst>
        </xdr:cNvPr>
        <xdr:cNvSpPr txBox="1"/>
      </xdr:nvSpPr>
      <xdr:spPr>
        <a:xfrm>
          <a:off x="276223" y="8572500"/>
          <a:ext cx="17068801" cy="61341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pPr>
            <a:lnSpc>
              <a:spcPts val="3500"/>
            </a:lnSpc>
          </a:pPr>
          <a:r>
            <a:rPr kumimoji="1" lang="en-US" altLang="ja-JP" sz="2800"/>
            <a:t>《</a:t>
          </a:r>
          <a:r>
            <a:rPr kumimoji="1" lang="ja-JP" altLang="en-US" sz="2800"/>
            <a:t>記入上の注意</a:t>
          </a:r>
          <a:r>
            <a:rPr kumimoji="1" lang="en-US" altLang="ja-JP" sz="2800"/>
            <a:t>》</a:t>
          </a:r>
        </a:p>
        <a:p>
          <a:pPr>
            <a:lnSpc>
              <a:spcPts val="3700"/>
            </a:lnSpc>
          </a:pPr>
          <a:r>
            <a:rPr kumimoji="1" lang="ja-JP" altLang="en-US" sz="2800"/>
            <a:t>①</a:t>
          </a:r>
          <a:r>
            <a:rPr kumimoji="1" lang="en-US" altLang="ja-JP" sz="2800"/>
            <a:t>Licence-No</a:t>
          </a:r>
          <a:r>
            <a:rPr kumimoji="1" lang="ja-JP" altLang="en-US" sz="2800"/>
            <a:t>はプレーヤーとコーチ、Ａコーチのライセンスナンバーの</a:t>
          </a:r>
          <a:r>
            <a:rPr kumimoji="1" lang="ja-JP" altLang="en-US" sz="2800" b="1" u="sng">
              <a:latin typeface="ＤＦ平成ゴシック体W5" panose="020B0509000000000000" pitchFamily="49" charset="-128"/>
              <a:ea typeface="ＤＦ平成ゴシック体W5" panose="020B0509000000000000" pitchFamily="49" charset="-128"/>
            </a:rPr>
            <a:t>最後の３桁</a:t>
          </a:r>
          <a:r>
            <a:rPr kumimoji="1" lang="ja-JP" altLang="en-US" sz="2800"/>
            <a:t>を記入してください。</a:t>
          </a:r>
          <a:endParaRPr kumimoji="1" lang="en-US" altLang="ja-JP" sz="2800"/>
        </a:p>
        <a:p>
          <a:pPr marL="0" marR="0" lvl="0" indent="0" defTabSz="914400" eaLnBrk="1" fontAlgn="auto" latinLnBrk="0" hangingPunct="1">
            <a:lnSpc>
              <a:spcPts val="3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/>
            <a:t>②</a:t>
          </a:r>
          <a:r>
            <a:rPr kumimoji="1" lang="ja-JP" altLang="ja-JP" sz="2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プレーヤーとコーチ、Ａコーチの</a:t>
          </a:r>
          <a:r>
            <a:rPr kumimoji="1" lang="ja-JP" altLang="en-US" sz="2800"/>
            <a:t>氏名は記入例 のように</a:t>
          </a:r>
          <a:r>
            <a:rPr kumimoji="1" lang="ja-JP" altLang="en-US" sz="2800" b="1" u="sng">
              <a:latin typeface="ＤＦ平成ゴシック体W5" panose="020B0509000000000000" pitchFamily="49" charset="-128"/>
              <a:ea typeface="ＤＦ平成ゴシック体W5" panose="020B0509000000000000" pitchFamily="49" charset="-128"/>
            </a:rPr>
            <a:t>左詰め</a:t>
          </a:r>
          <a:r>
            <a:rPr kumimoji="1" lang="ja-JP" altLang="en-US" sz="2800"/>
            <a:t>で記入してください。</a:t>
          </a:r>
          <a:endParaRPr kumimoji="1" lang="en-US" altLang="ja-JP" sz="2800"/>
        </a:p>
        <a:p>
          <a:pPr marL="0" marR="0" lvl="0" indent="0" defTabSz="914400" eaLnBrk="1" fontAlgn="auto" latinLnBrk="0" hangingPunct="1">
            <a:lnSpc>
              <a:spcPts val="3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>
              <a:solidFill>
                <a:srgbClr val="FF0000"/>
              </a:solidFill>
            </a:rPr>
            <a:t>③ＮＯ欄は００～９９の番号を若い順で記入してください。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3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/>
            <a:t>　</a:t>
          </a:r>
          <a:endParaRPr kumimoji="1" lang="en-US" altLang="ja-JP" sz="2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800"/>
            <a:t>《</a:t>
          </a:r>
          <a:r>
            <a:rPr kumimoji="1" lang="ja-JP" altLang="en-US" sz="2800"/>
            <a:t>プリントアウト時の注意</a:t>
          </a:r>
          <a:r>
            <a:rPr kumimoji="1" lang="en-US" altLang="ja-JP" sz="2800"/>
            <a:t>》</a:t>
          </a:r>
        </a:p>
        <a:p>
          <a:pPr marL="0" marR="0" lvl="0" indent="0" defTabSz="914400" eaLnBrk="1" fontAlgn="auto" latinLnBrk="0" hangingPunct="1">
            <a:lnSpc>
              <a:spcPts val="3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/>
            <a:t>　ＴＯ提出用メンバー表をプリントアウトする際は</a:t>
          </a:r>
          <a:r>
            <a:rPr kumimoji="1" lang="ja-JP" altLang="en-US" sz="2800" b="1" u="sng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縮小４７％</a:t>
          </a:r>
          <a:r>
            <a:rPr kumimoji="1" lang="ja-JP" altLang="en-US" sz="2800"/>
            <a:t>で行ってください。</a:t>
          </a:r>
        </a:p>
      </xdr:txBody>
    </xdr:sp>
    <xdr:clientData/>
  </xdr:twoCellAnchor>
  <xdr:twoCellAnchor>
    <xdr:from>
      <xdr:col>12</xdr:col>
      <xdr:colOff>122873</xdr:colOff>
      <xdr:row>11</xdr:row>
      <xdr:rowOff>0</xdr:rowOff>
    </xdr:from>
    <xdr:to>
      <xdr:col>26</xdr:col>
      <xdr:colOff>106691</xdr:colOff>
      <xdr:row>17</xdr:row>
      <xdr:rowOff>266700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5DC12DD-EE52-4A86-B688-1B6CCF7D9C88}"/>
            </a:ext>
          </a:extLst>
        </xdr:cNvPr>
        <xdr:cNvSpPr/>
      </xdr:nvSpPr>
      <xdr:spPr>
        <a:xfrm>
          <a:off x="5695951" y="4514850"/>
          <a:ext cx="8629649" cy="2552700"/>
        </a:xfrm>
        <a:prstGeom prst="wedgeRectCallout">
          <a:avLst>
            <a:gd name="adj1" fmla="val -47188"/>
            <a:gd name="adj2" fmla="val 729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87629</xdr:colOff>
      <xdr:row>19</xdr:row>
      <xdr:rowOff>95250</xdr:rowOff>
    </xdr:from>
    <xdr:to>
      <xdr:col>13</xdr:col>
      <xdr:colOff>302850</xdr:colOff>
      <xdr:row>19</xdr:row>
      <xdr:rowOff>323850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1F95990-3862-4991-968A-B424F5874379}"/>
            </a:ext>
          </a:extLst>
        </xdr:cNvPr>
        <xdr:cNvSpPr/>
      </xdr:nvSpPr>
      <xdr:spPr>
        <a:xfrm>
          <a:off x="5172075" y="7648575"/>
          <a:ext cx="1162050" cy="2381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12</xdr:col>
      <xdr:colOff>411480</xdr:colOff>
      <xdr:row>11</xdr:row>
      <xdr:rowOff>160655</xdr:rowOff>
    </xdr:from>
    <xdr:ext cx="7989557" cy="212537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226CA5-FC57-45B3-907C-BD111CE3DDF8}"/>
            </a:ext>
          </a:extLst>
        </xdr:cNvPr>
        <xdr:cNvSpPr txBox="1"/>
      </xdr:nvSpPr>
      <xdr:spPr>
        <a:xfrm>
          <a:off x="5972176" y="4686300"/>
          <a:ext cx="7962900" cy="2105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/>
            <a:t>【</a:t>
          </a:r>
          <a:r>
            <a:rPr kumimoji="1" lang="ja-JP" altLang="en-US" sz="2400"/>
            <a:t>補足</a:t>
          </a:r>
          <a:r>
            <a:rPr kumimoji="1" lang="en-US" altLang="ja-JP" sz="2400"/>
            <a:t>】</a:t>
          </a:r>
        </a:p>
        <a:p>
          <a:r>
            <a:rPr kumimoji="1" lang="ja-JP" altLang="en-US" sz="2400"/>
            <a:t>ゲーム前にベンチで指揮をとるコーチまたはＡコーチが、</a:t>
          </a:r>
          <a:endParaRPr kumimoji="1" lang="en-US" altLang="ja-JP" sz="2400"/>
        </a:p>
        <a:p>
          <a:r>
            <a:rPr kumimoji="1" lang="ja-JP" altLang="en-US" sz="2400"/>
            <a:t>Ｐｌ</a:t>
          </a:r>
          <a:r>
            <a:rPr kumimoji="1" lang="en-US" altLang="ja-JP" sz="2400"/>
            <a:t>-</a:t>
          </a:r>
          <a:r>
            <a:rPr kumimoji="1" lang="ja-JP" altLang="en-US" sz="2400"/>
            <a:t>ｉｎ欄に最初に出場するプレイヤー５人に小さな</a:t>
          </a:r>
          <a:r>
            <a:rPr kumimoji="1" lang="en-US" altLang="ja-JP" sz="2400"/>
            <a:t>×</a:t>
          </a:r>
          <a:r>
            <a:rPr kumimoji="1" lang="ja-JP" altLang="en-US" sz="2400"/>
            <a:t>印</a:t>
          </a:r>
          <a:endParaRPr kumimoji="1" lang="en-US" altLang="ja-JP" sz="2400"/>
        </a:p>
        <a:p>
          <a:r>
            <a:rPr kumimoji="1" lang="ja-JP" altLang="en-US" sz="2400"/>
            <a:t>を記入します。その後、　　　　　　　</a:t>
          </a:r>
          <a:r>
            <a:rPr kumimoji="1" lang="ja-JP" altLang="en-US" sz="2400" baseline="0"/>
            <a:t> </a:t>
          </a:r>
          <a:r>
            <a:rPr kumimoji="1" lang="ja-JP" altLang="en-US" sz="2400"/>
            <a:t>のところにサインを</a:t>
          </a:r>
          <a:endParaRPr kumimoji="1" lang="en-US" altLang="ja-JP" sz="2400"/>
        </a:p>
        <a:p>
          <a:r>
            <a:rPr kumimoji="1" lang="ja-JP" altLang="en-US" sz="2400"/>
            <a:t>してください。</a:t>
          </a:r>
          <a:endParaRPr kumimoji="1" lang="en-US" altLang="ja-JP" sz="2400"/>
        </a:p>
        <a:p>
          <a:pPr>
            <a:lnSpc>
              <a:spcPts val="2800"/>
            </a:lnSpc>
          </a:pPr>
          <a:endParaRPr kumimoji="1" lang="ja-JP" altLang="en-US" sz="2400"/>
        </a:p>
      </xdr:txBody>
    </xdr:sp>
    <xdr:clientData/>
  </xdr:oneCellAnchor>
  <xdr:twoCellAnchor>
    <xdr:from>
      <xdr:col>18</xdr:col>
      <xdr:colOff>311150</xdr:colOff>
      <xdr:row>15</xdr:row>
      <xdr:rowOff>0</xdr:rowOff>
    </xdr:from>
    <xdr:to>
      <xdr:col>20</xdr:col>
      <xdr:colOff>264884</xdr:colOff>
      <xdr:row>15</xdr:row>
      <xdr:rowOff>209550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BB54BAD-B5EC-4453-8C8B-35033333E37F}"/>
            </a:ext>
          </a:extLst>
        </xdr:cNvPr>
        <xdr:cNvSpPr/>
      </xdr:nvSpPr>
      <xdr:spPr>
        <a:xfrm>
          <a:off x="9077325" y="6038850"/>
          <a:ext cx="1314450" cy="2000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EA4E-0B4E-924F-B499-4200375AEA3D}">
  <dimension ref="A1:AC61"/>
  <sheetViews>
    <sheetView tabSelected="1" view="pageBreakPreview" zoomScale="70" zoomScaleNormal="50" zoomScaleSheetLayoutView="70" workbookViewId="0">
      <selection activeCell="T8" sqref="T8"/>
    </sheetView>
  </sheetViews>
  <sheetFormatPr defaultColWidth="5.109375" defaultRowHeight="30" customHeight="1" x14ac:dyDescent="0.2"/>
  <cols>
    <col min="1" max="1" width="2.6640625" customWidth="1"/>
    <col min="2" max="30" width="5.77734375" customWidth="1"/>
  </cols>
  <sheetData>
    <row r="1" spans="1:29" ht="44.25" customHeight="1" x14ac:dyDescent="0.2">
      <c r="A1" s="91" t="s">
        <v>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28.5" customHeight="1" thickBot="1" x14ac:dyDescent="0.25"/>
    <row r="3" spans="1:29" ht="28.5" customHeight="1" thickTop="1" x14ac:dyDescent="0.2">
      <c r="B3" s="62" t="s">
        <v>2</v>
      </c>
      <c r="C3" s="77" t="s">
        <v>4</v>
      </c>
      <c r="D3" s="78"/>
      <c r="E3" s="80"/>
      <c r="F3" s="77" t="s">
        <v>3</v>
      </c>
      <c r="G3" s="78"/>
      <c r="H3" s="78"/>
      <c r="I3" s="78"/>
      <c r="J3" s="79"/>
      <c r="K3" s="63" t="s">
        <v>2</v>
      </c>
      <c r="L3" s="64"/>
      <c r="M3" s="65"/>
      <c r="N3" s="66"/>
      <c r="O3" s="66"/>
      <c r="P3" s="66"/>
      <c r="Q3" s="62" t="s">
        <v>2</v>
      </c>
      <c r="R3" s="77" t="s">
        <v>4</v>
      </c>
      <c r="S3" s="78"/>
      <c r="T3" s="80"/>
      <c r="U3" s="77" t="s">
        <v>3</v>
      </c>
      <c r="V3" s="78"/>
      <c r="W3" s="78"/>
      <c r="X3" s="78"/>
      <c r="Y3" s="79"/>
      <c r="Z3" s="63" t="s">
        <v>2</v>
      </c>
      <c r="AA3" s="64"/>
      <c r="AB3" s="65"/>
      <c r="AC3" s="66"/>
    </row>
    <row r="4" spans="1:29" ht="28.5" customHeight="1" x14ac:dyDescent="0.2">
      <c r="B4" s="67">
        <v>1</v>
      </c>
      <c r="C4" s="44"/>
      <c r="D4" s="45"/>
      <c r="E4" s="46"/>
      <c r="F4" s="51"/>
      <c r="G4" s="52"/>
      <c r="H4" s="52"/>
      <c r="I4" s="52"/>
      <c r="J4" s="53"/>
      <c r="K4" s="61"/>
      <c r="L4" s="68"/>
      <c r="M4" s="69"/>
      <c r="N4" s="69"/>
      <c r="O4" s="69"/>
      <c r="P4" s="69"/>
      <c r="Q4" s="67">
        <v>1</v>
      </c>
      <c r="R4" s="44" t="str">
        <f>IF(C4="","",C4)</f>
        <v/>
      </c>
      <c r="S4" s="45" t="str">
        <f t="shared" ref="S4:S20" si="0">IF(D4="","",D4)</f>
        <v/>
      </c>
      <c r="T4" s="46" t="str">
        <f t="shared" ref="T4:T20" si="1">IF(E4="","",E4)</f>
        <v/>
      </c>
      <c r="U4" s="51" t="str">
        <f t="shared" ref="U4:U20" si="2">IF(F4="","",F4)</f>
        <v/>
      </c>
      <c r="V4" s="52"/>
      <c r="W4" s="52"/>
      <c r="X4" s="52"/>
      <c r="Y4" s="53"/>
      <c r="Z4" s="61" t="str">
        <f t="shared" ref="Z4:Z18" si="3">IF(K4="","",K4)</f>
        <v/>
      </c>
      <c r="AA4" s="68"/>
      <c r="AB4" s="69"/>
      <c r="AC4" s="69"/>
    </row>
    <row r="5" spans="1:29" ht="28.5" customHeight="1" x14ac:dyDescent="0.2">
      <c r="B5" s="67">
        <v>2</v>
      </c>
      <c r="C5" s="44"/>
      <c r="D5" s="45"/>
      <c r="E5" s="46"/>
      <c r="F5" s="51"/>
      <c r="G5" s="52"/>
      <c r="H5" s="52"/>
      <c r="I5" s="52"/>
      <c r="J5" s="53"/>
      <c r="K5" s="61"/>
      <c r="L5" s="68"/>
      <c r="M5" s="69"/>
      <c r="N5" s="69"/>
      <c r="O5" s="69"/>
      <c r="P5" s="69"/>
      <c r="Q5" s="67">
        <v>2</v>
      </c>
      <c r="R5" s="44" t="str">
        <f t="shared" ref="R5:R18" si="4">IF(C5="","",C5)</f>
        <v/>
      </c>
      <c r="S5" s="45" t="str">
        <f t="shared" si="0"/>
        <v/>
      </c>
      <c r="T5" s="46" t="str">
        <f t="shared" si="1"/>
        <v/>
      </c>
      <c r="U5" s="51" t="str">
        <f t="shared" si="2"/>
        <v/>
      </c>
      <c r="V5" s="52"/>
      <c r="W5" s="52"/>
      <c r="X5" s="52"/>
      <c r="Y5" s="53"/>
      <c r="Z5" s="61" t="str">
        <f t="shared" si="3"/>
        <v/>
      </c>
      <c r="AA5" s="68"/>
      <c r="AB5" s="69"/>
      <c r="AC5" s="69"/>
    </row>
    <row r="6" spans="1:29" ht="28.5" customHeight="1" x14ac:dyDescent="0.2">
      <c r="B6" s="67">
        <v>3</v>
      </c>
      <c r="C6" s="44"/>
      <c r="D6" s="45"/>
      <c r="E6" s="46"/>
      <c r="F6" s="51"/>
      <c r="G6" s="52"/>
      <c r="H6" s="52"/>
      <c r="I6" s="52"/>
      <c r="J6" s="53"/>
      <c r="K6" s="50"/>
      <c r="L6" s="68"/>
      <c r="M6" s="69"/>
      <c r="N6" s="69"/>
      <c r="O6" s="69"/>
      <c r="P6" s="69"/>
      <c r="Q6" s="67">
        <v>3</v>
      </c>
      <c r="R6" s="44" t="str">
        <f t="shared" si="4"/>
        <v/>
      </c>
      <c r="S6" s="45" t="str">
        <f t="shared" si="0"/>
        <v/>
      </c>
      <c r="T6" s="46" t="str">
        <f t="shared" si="1"/>
        <v/>
      </c>
      <c r="U6" s="51" t="str">
        <f t="shared" si="2"/>
        <v/>
      </c>
      <c r="V6" s="52"/>
      <c r="W6" s="52"/>
      <c r="X6" s="52"/>
      <c r="Y6" s="53"/>
      <c r="Z6" s="50" t="str">
        <f t="shared" si="3"/>
        <v/>
      </c>
      <c r="AA6" s="68"/>
      <c r="AB6" s="69"/>
      <c r="AC6" s="69"/>
    </row>
    <row r="7" spans="1:29" ht="28.5" customHeight="1" x14ac:dyDescent="0.2">
      <c r="B7" s="67">
        <v>4</v>
      </c>
      <c r="C7" s="44"/>
      <c r="D7" s="45"/>
      <c r="E7" s="46"/>
      <c r="F7" s="47"/>
      <c r="G7" s="48"/>
      <c r="H7" s="48"/>
      <c r="I7" s="48"/>
      <c r="J7" s="49"/>
      <c r="K7" s="50"/>
      <c r="L7" s="68"/>
      <c r="M7" s="69"/>
      <c r="N7" s="69"/>
      <c r="O7" s="69"/>
      <c r="P7" s="69"/>
      <c r="Q7" s="67">
        <v>4</v>
      </c>
      <c r="R7" s="44" t="str">
        <f t="shared" si="4"/>
        <v/>
      </c>
      <c r="S7" s="45" t="str">
        <f t="shared" si="0"/>
        <v/>
      </c>
      <c r="T7" s="46" t="str">
        <f t="shared" si="1"/>
        <v/>
      </c>
      <c r="U7" s="47" t="str">
        <f t="shared" si="2"/>
        <v/>
      </c>
      <c r="V7" s="48"/>
      <c r="W7" s="48"/>
      <c r="X7" s="48"/>
      <c r="Y7" s="49"/>
      <c r="Z7" s="50" t="str">
        <f t="shared" si="3"/>
        <v/>
      </c>
      <c r="AA7" s="68"/>
      <c r="AB7" s="69"/>
      <c r="AC7" s="69"/>
    </row>
    <row r="8" spans="1:29" ht="28.5" customHeight="1" x14ac:dyDescent="0.2">
      <c r="B8" s="67">
        <v>5</v>
      </c>
      <c r="C8" s="44"/>
      <c r="D8" s="45"/>
      <c r="E8" s="46"/>
      <c r="F8" s="51"/>
      <c r="G8" s="52"/>
      <c r="H8" s="52"/>
      <c r="I8" s="52"/>
      <c r="J8" s="53"/>
      <c r="K8" s="50"/>
      <c r="L8" s="68"/>
      <c r="M8" s="69"/>
      <c r="N8" s="69"/>
      <c r="O8" s="69"/>
      <c r="P8" s="69"/>
      <c r="Q8" s="67">
        <v>5</v>
      </c>
      <c r="R8" s="44" t="str">
        <f t="shared" si="4"/>
        <v/>
      </c>
      <c r="S8" s="45" t="str">
        <f t="shared" si="0"/>
        <v/>
      </c>
      <c r="T8" s="46" t="str">
        <f t="shared" si="1"/>
        <v/>
      </c>
      <c r="U8" s="51" t="str">
        <f t="shared" si="2"/>
        <v/>
      </c>
      <c r="V8" s="52"/>
      <c r="W8" s="52"/>
      <c r="X8" s="52"/>
      <c r="Y8" s="53"/>
      <c r="Z8" s="50" t="str">
        <f t="shared" si="3"/>
        <v/>
      </c>
      <c r="AA8" s="68"/>
      <c r="AB8" s="69"/>
      <c r="AC8" s="69"/>
    </row>
    <row r="9" spans="1:29" ht="28.5" customHeight="1" x14ac:dyDescent="0.2">
      <c r="B9" s="67">
        <v>6</v>
      </c>
      <c r="C9" s="44"/>
      <c r="D9" s="45"/>
      <c r="E9" s="46"/>
      <c r="F9" s="47"/>
      <c r="G9" s="48"/>
      <c r="H9" s="48"/>
      <c r="I9" s="48"/>
      <c r="J9" s="49"/>
      <c r="K9" s="50"/>
      <c r="L9" s="68"/>
      <c r="M9" s="69"/>
      <c r="N9" s="69"/>
      <c r="O9" s="69"/>
      <c r="P9" s="69"/>
      <c r="Q9" s="67">
        <v>6</v>
      </c>
      <c r="R9" s="44" t="str">
        <f t="shared" si="4"/>
        <v/>
      </c>
      <c r="S9" s="45" t="str">
        <f t="shared" si="0"/>
        <v/>
      </c>
      <c r="T9" s="46" t="str">
        <f t="shared" si="1"/>
        <v/>
      </c>
      <c r="U9" s="47" t="str">
        <f t="shared" si="2"/>
        <v/>
      </c>
      <c r="V9" s="48"/>
      <c r="W9" s="48"/>
      <c r="X9" s="48"/>
      <c r="Y9" s="49"/>
      <c r="Z9" s="50" t="str">
        <f t="shared" si="3"/>
        <v/>
      </c>
      <c r="AA9" s="68"/>
      <c r="AB9" s="69"/>
      <c r="AC9" s="69"/>
    </row>
    <row r="10" spans="1:29" ht="28.5" customHeight="1" x14ac:dyDescent="0.2">
      <c r="B10" s="67">
        <v>7</v>
      </c>
      <c r="C10" s="44"/>
      <c r="D10" s="45"/>
      <c r="E10" s="46"/>
      <c r="F10" s="47"/>
      <c r="G10" s="48"/>
      <c r="H10" s="48"/>
      <c r="I10" s="48"/>
      <c r="J10" s="49"/>
      <c r="K10" s="50"/>
      <c r="L10" s="68"/>
      <c r="M10" s="69"/>
      <c r="N10" s="69"/>
      <c r="O10" s="69"/>
      <c r="P10" s="69"/>
      <c r="Q10" s="67">
        <v>7</v>
      </c>
      <c r="R10" s="44" t="str">
        <f t="shared" si="4"/>
        <v/>
      </c>
      <c r="S10" s="45" t="str">
        <f t="shared" si="0"/>
        <v/>
      </c>
      <c r="T10" s="46" t="str">
        <f t="shared" si="1"/>
        <v/>
      </c>
      <c r="U10" s="47" t="str">
        <f t="shared" si="2"/>
        <v/>
      </c>
      <c r="V10" s="48"/>
      <c r="W10" s="48"/>
      <c r="X10" s="48"/>
      <c r="Y10" s="49"/>
      <c r="Z10" s="50" t="str">
        <f t="shared" si="3"/>
        <v/>
      </c>
      <c r="AA10" s="68"/>
      <c r="AB10" s="69"/>
      <c r="AC10" s="69"/>
    </row>
    <row r="11" spans="1:29" ht="28.5" customHeight="1" x14ac:dyDescent="0.2">
      <c r="B11" s="67">
        <v>8</v>
      </c>
      <c r="C11" s="44"/>
      <c r="D11" s="45"/>
      <c r="E11" s="46"/>
      <c r="F11" s="47"/>
      <c r="G11" s="48"/>
      <c r="H11" s="48"/>
      <c r="I11" s="48"/>
      <c r="J11" s="49"/>
      <c r="K11" s="50"/>
      <c r="L11" s="68"/>
      <c r="M11" s="69"/>
      <c r="N11" s="69"/>
      <c r="O11" s="69"/>
      <c r="P11" s="69"/>
      <c r="Q11" s="67">
        <v>8</v>
      </c>
      <c r="R11" s="44" t="str">
        <f t="shared" si="4"/>
        <v/>
      </c>
      <c r="S11" s="45" t="str">
        <f t="shared" si="0"/>
        <v/>
      </c>
      <c r="T11" s="46" t="str">
        <f t="shared" si="1"/>
        <v/>
      </c>
      <c r="U11" s="47" t="str">
        <f t="shared" si="2"/>
        <v/>
      </c>
      <c r="V11" s="48"/>
      <c r="W11" s="48"/>
      <c r="X11" s="48"/>
      <c r="Y11" s="49"/>
      <c r="Z11" s="50" t="str">
        <f t="shared" si="3"/>
        <v/>
      </c>
      <c r="AA11" s="68"/>
      <c r="AB11" s="69"/>
      <c r="AC11" s="69"/>
    </row>
    <row r="12" spans="1:29" ht="28.5" customHeight="1" x14ac:dyDescent="0.2">
      <c r="B12" s="67">
        <v>9</v>
      </c>
      <c r="C12" s="44"/>
      <c r="D12" s="45"/>
      <c r="E12" s="46"/>
      <c r="F12" s="47"/>
      <c r="G12" s="48"/>
      <c r="H12" s="48"/>
      <c r="I12" s="48"/>
      <c r="J12" s="49"/>
      <c r="K12" s="50"/>
      <c r="L12" s="68"/>
      <c r="M12" s="69"/>
      <c r="N12" s="69"/>
      <c r="O12" s="69"/>
      <c r="P12" s="69"/>
      <c r="Q12" s="67">
        <v>9</v>
      </c>
      <c r="R12" s="44" t="str">
        <f t="shared" si="4"/>
        <v/>
      </c>
      <c r="S12" s="45" t="str">
        <f t="shared" si="0"/>
        <v/>
      </c>
      <c r="T12" s="46" t="str">
        <f t="shared" si="1"/>
        <v/>
      </c>
      <c r="U12" s="47" t="str">
        <f t="shared" si="2"/>
        <v/>
      </c>
      <c r="V12" s="48"/>
      <c r="W12" s="48"/>
      <c r="X12" s="48"/>
      <c r="Y12" s="49"/>
      <c r="Z12" s="50" t="str">
        <f t="shared" si="3"/>
        <v/>
      </c>
      <c r="AA12" s="68"/>
      <c r="AB12" s="69"/>
      <c r="AC12" s="69"/>
    </row>
    <row r="13" spans="1:29" ht="28.5" customHeight="1" x14ac:dyDescent="0.2">
      <c r="B13" s="67">
        <v>10</v>
      </c>
      <c r="C13" s="44"/>
      <c r="D13" s="45"/>
      <c r="E13" s="46"/>
      <c r="F13" s="47"/>
      <c r="G13" s="48"/>
      <c r="H13" s="48"/>
      <c r="I13" s="48"/>
      <c r="J13" s="49"/>
      <c r="K13" s="50"/>
      <c r="L13" s="68"/>
      <c r="M13" s="69"/>
      <c r="N13" s="69"/>
      <c r="O13" s="69"/>
      <c r="P13" s="69"/>
      <c r="Q13" s="67">
        <v>10</v>
      </c>
      <c r="R13" s="44" t="str">
        <f t="shared" si="4"/>
        <v/>
      </c>
      <c r="S13" s="45" t="str">
        <f t="shared" si="0"/>
        <v/>
      </c>
      <c r="T13" s="46" t="str">
        <f t="shared" si="1"/>
        <v/>
      </c>
      <c r="U13" s="47" t="str">
        <f t="shared" si="2"/>
        <v/>
      </c>
      <c r="V13" s="48"/>
      <c r="W13" s="48"/>
      <c r="X13" s="48"/>
      <c r="Y13" s="49"/>
      <c r="Z13" s="50" t="str">
        <f t="shared" si="3"/>
        <v/>
      </c>
      <c r="AA13" s="68"/>
      <c r="AB13" s="69"/>
      <c r="AC13" s="69"/>
    </row>
    <row r="14" spans="1:29" ht="28.5" customHeight="1" x14ac:dyDescent="0.2">
      <c r="B14" s="67">
        <v>11</v>
      </c>
      <c r="C14" s="44"/>
      <c r="D14" s="45"/>
      <c r="E14" s="46"/>
      <c r="F14" s="47"/>
      <c r="G14" s="48"/>
      <c r="H14" s="48"/>
      <c r="I14" s="48"/>
      <c r="J14" s="49"/>
      <c r="K14" s="50"/>
      <c r="L14" s="68"/>
      <c r="M14" s="69"/>
      <c r="N14" s="69"/>
      <c r="O14" s="69"/>
      <c r="P14" s="69"/>
      <c r="Q14" s="67">
        <v>11</v>
      </c>
      <c r="R14" s="44" t="str">
        <f t="shared" si="4"/>
        <v/>
      </c>
      <c r="S14" s="45" t="str">
        <f t="shared" si="0"/>
        <v/>
      </c>
      <c r="T14" s="46" t="str">
        <f t="shared" si="1"/>
        <v/>
      </c>
      <c r="U14" s="47" t="str">
        <f t="shared" si="2"/>
        <v/>
      </c>
      <c r="V14" s="48"/>
      <c r="W14" s="48"/>
      <c r="X14" s="48"/>
      <c r="Y14" s="49"/>
      <c r="Z14" s="50" t="str">
        <f t="shared" si="3"/>
        <v/>
      </c>
      <c r="AA14" s="68"/>
      <c r="AB14" s="69"/>
      <c r="AC14" s="69"/>
    </row>
    <row r="15" spans="1:29" ht="28.5" customHeight="1" x14ac:dyDescent="0.2">
      <c r="B15" s="67">
        <v>12</v>
      </c>
      <c r="C15" s="44"/>
      <c r="D15" s="45"/>
      <c r="E15" s="46"/>
      <c r="F15" s="47"/>
      <c r="G15" s="48"/>
      <c r="H15" s="48"/>
      <c r="I15" s="48"/>
      <c r="J15" s="49"/>
      <c r="K15" s="50"/>
      <c r="L15" s="68"/>
      <c r="M15" s="69"/>
      <c r="N15" s="69"/>
      <c r="O15" s="69"/>
      <c r="P15" s="69"/>
      <c r="Q15" s="67">
        <v>12</v>
      </c>
      <c r="R15" s="44" t="str">
        <f t="shared" si="4"/>
        <v/>
      </c>
      <c r="S15" s="45" t="str">
        <f t="shared" si="0"/>
        <v/>
      </c>
      <c r="T15" s="46" t="str">
        <f t="shared" si="1"/>
        <v/>
      </c>
      <c r="U15" s="47" t="str">
        <f t="shared" si="2"/>
        <v/>
      </c>
      <c r="V15" s="48"/>
      <c r="W15" s="48"/>
      <c r="X15" s="48"/>
      <c r="Y15" s="49"/>
      <c r="Z15" s="50" t="str">
        <f t="shared" si="3"/>
        <v/>
      </c>
      <c r="AA15" s="68"/>
      <c r="AB15" s="69"/>
      <c r="AC15" s="69"/>
    </row>
    <row r="16" spans="1:29" ht="28.5" customHeight="1" x14ac:dyDescent="0.2">
      <c r="B16" s="67">
        <v>13</v>
      </c>
      <c r="C16" s="44"/>
      <c r="D16" s="45"/>
      <c r="E16" s="46"/>
      <c r="F16" s="47"/>
      <c r="G16" s="48"/>
      <c r="H16" s="48"/>
      <c r="I16" s="48"/>
      <c r="J16" s="49"/>
      <c r="K16" s="50"/>
      <c r="L16" s="68"/>
      <c r="M16" s="69"/>
      <c r="N16" s="69"/>
      <c r="O16" s="69"/>
      <c r="P16" s="69"/>
      <c r="Q16" s="67">
        <v>13</v>
      </c>
      <c r="R16" s="44" t="str">
        <f t="shared" si="4"/>
        <v/>
      </c>
      <c r="S16" s="45" t="str">
        <f t="shared" si="0"/>
        <v/>
      </c>
      <c r="T16" s="46" t="str">
        <f t="shared" si="1"/>
        <v/>
      </c>
      <c r="U16" s="47" t="str">
        <f t="shared" si="2"/>
        <v/>
      </c>
      <c r="V16" s="48"/>
      <c r="W16" s="48"/>
      <c r="X16" s="48"/>
      <c r="Y16" s="49"/>
      <c r="Z16" s="50" t="str">
        <f t="shared" si="3"/>
        <v/>
      </c>
      <c r="AA16" s="68"/>
      <c r="AB16" s="69"/>
      <c r="AC16" s="69"/>
    </row>
    <row r="17" spans="2:29" ht="28.5" customHeight="1" x14ac:dyDescent="0.2">
      <c r="B17" s="67">
        <v>14</v>
      </c>
      <c r="C17" s="44"/>
      <c r="D17" s="45"/>
      <c r="E17" s="46"/>
      <c r="F17" s="47"/>
      <c r="G17" s="48"/>
      <c r="H17" s="48"/>
      <c r="I17" s="48"/>
      <c r="J17" s="49"/>
      <c r="K17" s="50"/>
      <c r="L17" s="68"/>
      <c r="M17" s="69"/>
      <c r="N17" s="69"/>
      <c r="O17" s="69"/>
      <c r="P17" s="69"/>
      <c r="Q17" s="67">
        <v>14</v>
      </c>
      <c r="R17" s="44" t="str">
        <f t="shared" si="4"/>
        <v/>
      </c>
      <c r="S17" s="45" t="str">
        <f t="shared" si="0"/>
        <v/>
      </c>
      <c r="T17" s="46" t="str">
        <f t="shared" si="1"/>
        <v/>
      </c>
      <c r="U17" s="47" t="str">
        <f t="shared" si="2"/>
        <v/>
      </c>
      <c r="V17" s="48"/>
      <c r="W17" s="48"/>
      <c r="X17" s="48"/>
      <c r="Y17" s="49"/>
      <c r="Z17" s="50" t="str">
        <f t="shared" si="3"/>
        <v/>
      </c>
      <c r="AA17" s="68"/>
      <c r="AB17" s="69"/>
      <c r="AC17" s="69"/>
    </row>
    <row r="18" spans="2:29" ht="28.5" customHeight="1" thickBot="1" x14ac:dyDescent="0.25">
      <c r="B18" s="70">
        <v>15</v>
      </c>
      <c r="C18" s="54"/>
      <c r="D18" s="55"/>
      <c r="E18" s="56"/>
      <c r="F18" s="57"/>
      <c r="G18" s="58"/>
      <c r="H18" s="58"/>
      <c r="I18" s="58"/>
      <c r="J18" s="59"/>
      <c r="K18" s="60"/>
      <c r="L18" s="68"/>
      <c r="M18" s="69"/>
      <c r="N18" s="69"/>
      <c r="O18" s="69"/>
      <c r="P18" s="69"/>
      <c r="Q18" s="70">
        <v>15</v>
      </c>
      <c r="R18" s="54" t="str">
        <f t="shared" si="4"/>
        <v/>
      </c>
      <c r="S18" s="55" t="str">
        <f t="shared" si="0"/>
        <v/>
      </c>
      <c r="T18" s="56" t="str">
        <f t="shared" si="1"/>
        <v/>
      </c>
      <c r="U18" s="57" t="str">
        <f t="shared" si="2"/>
        <v/>
      </c>
      <c r="V18" s="58"/>
      <c r="W18" s="58"/>
      <c r="X18" s="58"/>
      <c r="Y18" s="59"/>
      <c r="Z18" s="60" t="str">
        <f t="shared" si="3"/>
        <v/>
      </c>
      <c r="AA18" s="68"/>
      <c r="AB18" s="69"/>
      <c r="AC18" s="69"/>
    </row>
    <row r="19" spans="2:29" ht="28.5" customHeight="1" thickTop="1" x14ac:dyDescent="0.2">
      <c r="B19" s="81" t="s">
        <v>0</v>
      </c>
      <c r="C19" s="82"/>
      <c r="D19" s="71"/>
      <c r="E19" s="72"/>
      <c r="F19" s="73"/>
      <c r="G19" s="83"/>
      <c r="H19" s="84"/>
      <c r="I19" s="84"/>
      <c r="J19" s="84"/>
      <c r="K19" s="84"/>
      <c r="L19" s="84"/>
      <c r="M19" s="84"/>
      <c r="N19" s="85"/>
      <c r="O19" s="69"/>
      <c r="P19" s="69"/>
      <c r="Q19" s="81" t="s">
        <v>0</v>
      </c>
      <c r="R19" s="82"/>
      <c r="S19" s="71" t="str">
        <f>IF(D19="","",D19)</f>
        <v/>
      </c>
      <c r="T19" s="72" t="str">
        <f t="shared" si="1"/>
        <v/>
      </c>
      <c r="U19" s="73" t="str">
        <f t="shared" si="2"/>
        <v/>
      </c>
      <c r="V19" s="83" t="str">
        <f>IF(G19="","",G19)</f>
        <v/>
      </c>
      <c r="W19" s="84"/>
      <c r="X19" s="84"/>
      <c r="Y19" s="84"/>
      <c r="Z19" s="84"/>
      <c r="AA19" s="84"/>
      <c r="AB19" s="84"/>
      <c r="AC19" s="85"/>
    </row>
    <row r="20" spans="2:29" ht="28.5" customHeight="1" thickBot="1" x14ac:dyDescent="0.25">
      <c r="B20" s="86" t="s">
        <v>1</v>
      </c>
      <c r="C20" s="87"/>
      <c r="D20" s="74"/>
      <c r="E20" s="75"/>
      <c r="F20" s="76"/>
      <c r="G20" s="88"/>
      <c r="H20" s="89"/>
      <c r="I20" s="89"/>
      <c r="J20" s="89"/>
      <c r="K20" s="89"/>
      <c r="L20" s="89"/>
      <c r="M20" s="89"/>
      <c r="N20" s="90"/>
      <c r="O20" s="69"/>
      <c r="P20" s="69"/>
      <c r="Q20" s="86" t="s">
        <v>1</v>
      </c>
      <c r="R20" s="87"/>
      <c r="S20" s="74" t="str">
        <f t="shared" si="0"/>
        <v/>
      </c>
      <c r="T20" s="75" t="str">
        <f t="shared" si="1"/>
        <v/>
      </c>
      <c r="U20" s="76" t="str">
        <f t="shared" si="2"/>
        <v/>
      </c>
      <c r="V20" s="88" t="str">
        <f>IF(G20="","",G20)</f>
        <v/>
      </c>
      <c r="W20" s="89"/>
      <c r="X20" s="89"/>
      <c r="Y20" s="89"/>
      <c r="Z20" s="89"/>
      <c r="AA20" s="89"/>
      <c r="AB20" s="89"/>
      <c r="AC20" s="90"/>
    </row>
    <row r="21" spans="2:29" ht="28.5" customHeight="1" thickTop="1" x14ac:dyDescent="0.2"/>
    <row r="22" spans="2:29" ht="28.5" customHeight="1" thickBot="1" x14ac:dyDescent="0.25"/>
    <row r="23" spans="2:29" ht="28.5" customHeight="1" thickTop="1" x14ac:dyDescent="0.2">
      <c r="B23" s="62" t="s">
        <v>2</v>
      </c>
      <c r="C23" s="77" t="s">
        <v>4</v>
      </c>
      <c r="D23" s="78"/>
      <c r="E23" s="80"/>
      <c r="F23" s="77" t="s">
        <v>3</v>
      </c>
      <c r="G23" s="78"/>
      <c r="H23" s="78"/>
      <c r="I23" s="78"/>
      <c r="J23" s="79"/>
      <c r="K23" s="63" t="s">
        <v>2</v>
      </c>
      <c r="L23" s="64"/>
      <c r="M23" s="65"/>
      <c r="N23" s="66"/>
      <c r="O23" s="66"/>
      <c r="P23" s="66"/>
      <c r="Q23" s="62" t="s">
        <v>2</v>
      </c>
      <c r="R23" s="77" t="s">
        <v>4</v>
      </c>
      <c r="S23" s="78"/>
      <c r="T23" s="80"/>
      <c r="U23" s="77" t="s">
        <v>3</v>
      </c>
      <c r="V23" s="78"/>
      <c r="W23" s="78"/>
      <c r="X23" s="78"/>
      <c r="Y23" s="79"/>
      <c r="Z23" s="63" t="s">
        <v>2</v>
      </c>
      <c r="AA23" s="64"/>
      <c r="AB23" s="65"/>
      <c r="AC23" s="66"/>
    </row>
    <row r="24" spans="2:29" ht="28.5" customHeight="1" x14ac:dyDescent="0.2">
      <c r="B24" s="67">
        <v>1</v>
      </c>
      <c r="C24" s="44" t="str">
        <f>IF(C4="","",C4)</f>
        <v/>
      </c>
      <c r="D24" s="45" t="str">
        <f t="shared" ref="D24:F24" si="5">IF(D4="","",D4)</f>
        <v/>
      </c>
      <c r="E24" s="46" t="str">
        <f t="shared" si="5"/>
        <v/>
      </c>
      <c r="F24" s="51" t="str">
        <f t="shared" si="5"/>
        <v/>
      </c>
      <c r="G24" s="52"/>
      <c r="H24" s="52"/>
      <c r="I24" s="52"/>
      <c r="J24" s="53"/>
      <c r="K24" s="61" t="str">
        <f t="shared" ref="K24:K38" si="6">IF(K4="","",K4)</f>
        <v/>
      </c>
      <c r="L24" s="68"/>
      <c r="M24" s="69"/>
      <c r="N24" s="69"/>
      <c r="O24" s="69"/>
      <c r="P24" s="69"/>
      <c r="Q24" s="67">
        <v>1</v>
      </c>
      <c r="R24" s="44" t="str">
        <f>IF(C24="","",C24)</f>
        <v/>
      </c>
      <c r="S24" s="45" t="str">
        <f t="shared" ref="S24:S40" si="7">IF(D24="","",D24)</f>
        <v/>
      </c>
      <c r="T24" s="46" t="str">
        <f t="shared" ref="T24:T40" si="8">IF(E24="","",E24)</f>
        <v/>
      </c>
      <c r="U24" s="51" t="str">
        <f t="shared" ref="U24:U40" si="9">IF(F24="","",F24)</f>
        <v/>
      </c>
      <c r="V24" s="52"/>
      <c r="W24" s="52"/>
      <c r="X24" s="52"/>
      <c r="Y24" s="53"/>
      <c r="Z24" s="61" t="str">
        <f t="shared" ref="Z24:Z38" si="10">IF(K24="","",K24)</f>
        <v/>
      </c>
      <c r="AA24" s="68"/>
      <c r="AB24" s="69"/>
      <c r="AC24" s="69"/>
    </row>
    <row r="25" spans="2:29" ht="28.5" customHeight="1" x14ac:dyDescent="0.2">
      <c r="B25" s="67">
        <v>2</v>
      </c>
      <c r="C25" s="44" t="str">
        <f t="shared" ref="C25:F25" si="11">IF(C5="","",C5)</f>
        <v/>
      </c>
      <c r="D25" s="45" t="str">
        <f t="shared" si="11"/>
        <v/>
      </c>
      <c r="E25" s="46" t="str">
        <f t="shared" si="11"/>
        <v/>
      </c>
      <c r="F25" s="51" t="str">
        <f t="shared" si="11"/>
        <v/>
      </c>
      <c r="G25" s="52"/>
      <c r="H25" s="52"/>
      <c r="I25" s="52"/>
      <c r="J25" s="53"/>
      <c r="K25" s="61" t="str">
        <f t="shared" si="6"/>
        <v/>
      </c>
      <c r="L25" s="68"/>
      <c r="M25" s="69"/>
      <c r="N25" s="69"/>
      <c r="O25" s="69"/>
      <c r="P25" s="69"/>
      <c r="Q25" s="67">
        <v>2</v>
      </c>
      <c r="R25" s="44" t="str">
        <f t="shared" ref="R25:R38" si="12">IF(C25="","",C25)</f>
        <v/>
      </c>
      <c r="S25" s="45" t="str">
        <f t="shared" si="7"/>
        <v/>
      </c>
      <c r="T25" s="46" t="str">
        <f t="shared" si="8"/>
        <v/>
      </c>
      <c r="U25" s="51" t="str">
        <f t="shared" si="9"/>
        <v/>
      </c>
      <c r="V25" s="52"/>
      <c r="W25" s="52"/>
      <c r="X25" s="52"/>
      <c r="Y25" s="53"/>
      <c r="Z25" s="61" t="str">
        <f t="shared" si="10"/>
        <v/>
      </c>
      <c r="AA25" s="68"/>
      <c r="AB25" s="69"/>
      <c r="AC25" s="69"/>
    </row>
    <row r="26" spans="2:29" ht="28.5" customHeight="1" x14ac:dyDescent="0.2">
      <c r="B26" s="67">
        <v>3</v>
      </c>
      <c r="C26" s="44" t="str">
        <f t="shared" ref="C26:F26" si="13">IF(C6="","",C6)</f>
        <v/>
      </c>
      <c r="D26" s="45" t="str">
        <f t="shared" si="13"/>
        <v/>
      </c>
      <c r="E26" s="46" t="str">
        <f t="shared" si="13"/>
        <v/>
      </c>
      <c r="F26" s="51" t="str">
        <f t="shared" si="13"/>
        <v/>
      </c>
      <c r="G26" s="52"/>
      <c r="H26" s="52"/>
      <c r="I26" s="52"/>
      <c r="J26" s="53"/>
      <c r="K26" s="50" t="str">
        <f t="shared" si="6"/>
        <v/>
      </c>
      <c r="L26" s="68"/>
      <c r="M26" s="69"/>
      <c r="N26" s="69"/>
      <c r="O26" s="69"/>
      <c r="P26" s="69"/>
      <c r="Q26" s="67">
        <v>3</v>
      </c>
      <c r="R26" s="44" t="str">
        <f t="shared" si="12"/>
        <v/>
      </c>
      <c r="S26" s="45" t="str">
        <f t="shared" si="7"/>
        <v/>
      </c>
      <c r="T26" s="46" t="str">
        <f t="shared" si="8"/>
        <v/>
      </c>
      <c r="U26" s="51" t="str">
        <f t="shared" si="9"/>
        <v/>
      </c>
      <c r="V26" s="52"/>
      <c r="W26" s="52"/>
      <c r="X26" s="52"/>
      <c r="Y26" s="53"/>
      <c r="Z26" s="50" t="str">
        <f t="shared" si="10"/>
        <v/>
      </c>
      <c r="AA26" s="68"/>
      <c r="AB26" s="69"/>
      <c r="AC26" s="69"/>
    </row>
    <row r="27" spans="2:29" ht="28.5" customHeight="1" x14ac:dyDescent="0.2">
      <c r="B27" s="67">
        <v>4</v>
      </c>
      <c r="C27" s="44" t="str">
        <f t="shared" ref="C27:F27" si="14">IF(C7="","",C7)</f>
        <v/>
      </c>
      <c r="D27" s="45" t="str">
        <f t="shared" si="14"/>
        <v/>
      </c>
      <c r="E27" s="46" t="str">
        <f t="shared" si="14"/>
        <v/>
      </c>
      <c r="F27" s="47" t="str">
        <f t="shared" si="14"/>
        <v/>
      </c>
      <c r="G27" s="48"/>
      <c r="H27" s="48"/>
      <c r="I27" s="48"/>
      <c r="J27" s="49"/>
      <c r="K27" s="50" t="str">
        <f t="shared" si="6"/>
        <v/>
      </c>
      <c r="L27" s="68"/>
      <c r="M27" s="69"/>
      <c r="N27" s="69"/>
      <c r="O27" s="69"/>
      <c r="P27" s="69"/>
      <c r="Q27" s="67">
        <v>4</v>
      </c>
      <c r="R27" s="44" t="str">
        <f t="shared" si="12"/>
        <v/>
      </c>
      <c r="S27" s="45" t="str">
        <f t="shared" si="7"/>
        <v/>
      </c>
      <c r="T27" s="46" t="str">
        <f t="shared" si="8"/>
        <v/>
      </c>
      <c r="U27" s="47" t="str">
        <f t="shared" si="9"/>
        <v/>
      </c>
      <c r="V27" s="48"/>
      <c r="W27" s="48"/>
      <c r="X27" s="48"/>
      <c r="Y27" s="49"/>
      <c r="Z27" s="50" t="str">
        <f t="shared" si="10"/>
        <v/>
      </c>
      <c r="AA27" s="68"/>
      <c r="AB27" s="69"/>
      <c r="AC27" s="69"/>
    </row>
    <row r="28" spans="2:29" ht="28.5" customHeight="1" x14ac:dyDescent="0.2">
      <c r="B28" s="67">
        <v>5</v>
      </c>
      <c r="C28" s="44" t="str">
        <f t="shared" ref="C28:F28" si="15">IF(C8="","",C8)</f>
        <v/>
      </c>
      <c r="D28" s="45" t="str">
        <f t="shared" si="15"/>
        <v/>
      </c>
      <c r="E28" s="46" t="str">
        <f t="shared" si="15"/>
        <v/>
      </c>
      <c r="F28" s="51" t="str">
        <f t="shared" si="15"/>
        <v/>
      </c>
      <c r="G28" s="52"/>
      <c r="H28" s="52"/>
      <c r="I28" s="52"/>
      <c r="J28" s="53"/>
      <c r="K28" s="50" t="str">
        <f t="shared" si="6"/>
        <v/>
      </c>
      <c r="L28" s="68"/>
      <c r="M28" s="69"/>
      <c r="N28" s="69"/>
      <c r="O28" s="69"/>
      <c r="P28" s="69"/>
      <c r="Q28" s="67">
        <v>5</v>
      </c>
      <c r="R28" s="44" t="str">
        <f t="shared" si="12"/>
        <v/>
      </c>
      <c r="S28" s="45" t="str">
        <f t="shared" si="7"/>
        <v/>
      </c>
      <c r="T28" s="46" t="str">
        <f t="shared" si="8"/>
        <v/>
      </c>
      <c r="U28" s="51" t="str">
        <f t="shared" si="9"/>
        <v/>
      </c>
      <c r="V28" s="52"/>
      <c r="W28" s="52"/>
      <c r="X28" s="52"/>
      <c r="Y28" s="53"/>
      <c r="Z28" s="50" t="str">
        <f t="shared" si="10"/>
        <v/>
      </c>
      <c r="AA28" s="68"/>
      <c r="AB28" s="69"/>
      <c r="AC28" s="69"/>
    </row>
    <row r="29" spans="2:29" ht="28.5" customHeight="1" x14ac:dyDescent="0.2">
      <c r="B29" s="67">
        <v>6</v>
      </c>
      <c r="C29" s="44" t="str">
        <f t="shared" ref="C29:F29" si="16">IF(C9="","",C9)</f>
        <v/>
      </c>
      <c r="D29" s="45" t="str">
        <f t="shared" si="16"/>
        <v/>
      </c>
      <c r="E29" s="46" t="str">
        <f t="shared" si="16"/>
        <v/>
      </c>
      <c r="F29" s="47" t="str">
        <f t="shared" si="16"/>
        <v/>
      </c>
      <c r="G29" s="48"/>
      <c r="H29" s="48"/>
      <c r="I29" s="48"/>
      <c r="J29" s="49"/>
      <c r="K29" s="50" t="str">
        <f t="shared" si="6"/>
        <v/>
      </c>
      <c r="L29" s="68"/>
      <c r="M29" s="69"/>
      <c r="N29" s="69"/>
      <c r="O29" s="69"/>
      <c r="P29" s="69"/>
      <c r="Q29" s="67">
        <v>6</v>
      </c>
      <c r="R29" s="44" t="str">
        <f t="shared" si="12"/>
        <v/>
      </c>
      <c r="S29" s="45" t="str">
        <f t="shared" si="7"/>
        <v/>
      </c>
      <c r="T29" s="46" t="str">
        <f t="shared" si="8"/>
        <v/>
      </c>
      <c r="U29" s="47" t="str">
        <f t="shared" si="9"/>
        <v/>
      </c>
      <c r="V29" s="48"/>
      <c r="W29" s="48"/>
      <c r="X29" s="48"/>
      <c r="Y29" s="49"/>
      <c r="Z29" s="50" t="str">
        <f t="shared" si="10"/>
        <v/>
      </c>
      <c r="AA29" s="68"/>
      <c r="AB29" s="69"/>
      <c r="AC29" s="69"/>
    </row>
    <row r="30" spans="2:29" ht="28.5" customHeight="1" x14ac:dyDescent="0.2">
      <c r="B30" s="67">
        <v>7</v>
      </c>
      <c r="C30" s="44" t="str">
        <f t="shared" ref="C30:F30" si="17">IF(C10="","",C10)</f>
        <v/>
      </c>
      <c r="D30" s="45" t="str">
        <f t="shared" si="17"/>
        <v/>
      </c>
      <c r="E30" s="46" t="str">
        <f t="shared" si="17"/>
        <v/>
      </c>
      <c r="F30" s="47" t="str">
        <f t="shared" si="17"/>
        <v/>
      </c>
      <c r="G30" s="48"/>
      <c r="H30" s="48"/>
      <c r="I30" s="48"/>
      <c r="J30" s="49"/>
      <c r="K30" s="50" t="str">
        <f t="shared" si="6"/>
        <v/>
      </c>
      <c r="L30" s="68"/>
      <c r="M30" s="69"/>
      <c r="N30" s="69"/>
      <c r="O30" s="69"/>
      <c r="P30" s="69"/>
      <c r="Q30" s="67">
        <v>7</v>
      </c>
      <c r="R30" s="44" t="str">
        <f t="shared" si="12"/>
        <v/>
      </c>
      <c r="S30" s="45" t="str">
        <f t="shared" si="7"/>
        <v/>
      </c>
      <c r="T30" s="46" t="str">
        <f t="shared" si="8"/>
        <v/>
      </c>
      <c r="U30" s="47" t="str">
        <f t="shared" si="9"/>
        <v/>
      </c>
      <c r="V30" s="48"/>
      <c r="W30" s="48"/>
      <c r="X30" s="48"/>
      <c r="Y30" s="49"/>
      <c r="Z30" s="50" t="str">
        <f t="shared" si="10"/>
        <v/>
      </c>
      <c r="AA30" s="68"/>
      <c r="AB30" s="69"/>
      <c r="AC30" s="69"/>
    </row>
    <row r="31" spans="2:29" ht="28.5" customHeight="1" x14ac:dyDescent="0.2">
      <c r="B31" s="67">
        <v>8</v>
      </c>
      <c r="C31" s="44" t="str">
        <f t="shared" ref="C31:F31" si="18">IF(C11="","",C11)</f>
        <v/>
      </c>
      <c r="D31" s="45" t="str">
        <f t="shared" si="18"/>
        <v/>
      </c>
      <c r="E31" s="46" t="str">
        <f t="shared" si="18"/>
        <v/>
      </c>
      <c r="F31" s="47" t="str">
        <f t="shared" si="18"/>
        <v/>
      </c>
      <c r="G31" s="48"/>
      <c r="H31" s="48"/>
      <c r="I31" s="48"/>
      <c r="J31" s="49"/>
      <c r="K31" s="50" t="str">
        <f t="shared" si="6"/>
        <v/>
      </c>
      <c r="L31" s="68"/>
      <c r="M31" s="69"/>
      <c r="N31" s="69"/>
      <c r="O31" s="69"/>
      <c r="P31" s="69"/>
      <c r="Q31" s="67">
        <v>8</v>
      </c>
      <c r="R31" s="44" t="str">
        <f t="shared" si="12"/>
        <v/>
      </c>
      <c r="S31" s="45" t="str">
        <f t="shared" si="7"/>
        <v/>
      </c>
      <c r="T31" s="46" t="str">
        <f t="shared" si="8"/>
        <v/>
      </c>
      <c r="U31" s="47" t="str">
        <f t="shared" si="9"/>
        <v/>
      </c>
      <c r="V31" s="48"/>
      <c r="W31" s="48"/>
      <c r="X31" s="48"/>
      <c r="Y31" s="49"/>
      <c r="Z31" s="50" t="str">
        <f t="shared" si="10"/>
        <v/>
      </c>
      <c r="AA31" s="68"/>
      <c r="AB31" s="69"/>
      <c r="AC31" s="69"/>
    </row>
    <row r="32" spans="2:29" ht="28.5" customHeight="1" x14ac:dyDescent="0.2">
      <c r="B32" s="67">
        <v>9</v>
      </c>
      <c r="C32" s="44" t="str">
        <f t="shared" ref="C32:F32" si="19">IF(C12="","",C12)</f>
        <v/>
      </c>
      <c r="D32" s="45" t="str">
        <f t="shared" si="19"/>
        <v/>
      </c>
      <c r="E32" s="46" t="str">
        <f t="shared" si="19"/>
        <v/>
      </c>
      <c r="F32" s="47" t="str">
        <f t="shared" si="19"/>
        <v/>
      </c>
      <c r="G32" s="48"/>
      <c r="H32" s="48"/>
      <c r="I32" s="48"/>
      <c r="J32" s="49"/>
      <c r="K32" s="50" t="str">
        <f t="shared" si="6"/>
        <v/>
      </c>
      <c r="L32" s="68"/>
      <c r="M32" s="69"/>
      <c r="N32" s="69"/>
      <c r="O32" s="69"/>
      <c r="P32" s="69"/>
      <c r="Q32" s="67">
        <v>9</v>
      </c>
      <c r="R32" s="44" t="str">
        <f t="shared" si="12"/>
        <v/>
      </c>
      <c r="S32" s="45" t="str">
        <f t="shared" si="7"/>
        <v/>
      </c>
      <c r="T32" s="46" t="str">
        <f t="shared" si="8"/>
        <v/>
      </c>
      <c r="U32" s="47" t="str">
        <f t="shared" si="9"/>
        <v/>
      </c>
      <c r="V32" s="48"/>
      <c r="W32" s="48"/>
      <c r="X32" s="48"/>
      <c r="Y32" s="49"/>
      <c r="Z32" s="50" t="str">
        <f t="shared" si="10"/>
        <v/>
      </c>
      <c r="AA32" s="68"/>
      <c r="AB32" s="69"/>
      <c r="AC32" s="69"/>
    </row>
    <row r="33" spans="1:29" ht="28.5" customHeight="1" x14ac:dyDescent="0.2">
      <c r="B33" s="67">
        <v>10</v>
      </c>
      <c r="C33" s="44" t="str">
        <f t="shared" ref="C33:F33" si="20">IF(C13="","",C13)</f>
        <v/>
      </c>
      <c r="D33" s="45" t="str">
        <f t="shared" si="20"/>
        <v/>
      </c>
      <c r="E33" s="46" t="str">
        <f t="shared" si="20"/>
        <v/>
      </c>
      <c r="F33" s="47" t="str">
        <f t="shared" si="20"/>
        <v/>
      </c>
      <c r="G33" s="48"/>
      <c r="H33" s="48"/>
      <c r="I33" s="48"/>
      <c r="J33" s="49"/>
      <c r="K33" s="50" t="str">
        <f t="shared" si="6"/>
        <v/>
      </c>
      <c r="L33" s="68"/>
      <c r="M33" s="69"/>
      <c r="N33" s="69"/>
      <c r="O33" s="69"/>
      <c r="P33" s="69"/>
      <c r="Q33" s="67">
        <v>10</v>
      </c>
      <c r="R33" s="44" t="str">
        <f t="shared" si="12"/>
        <v/>
      </c>
      <c r="S33" s="45" t="str">
        <f t="shared" si="7"/>
        <v/>
      </c>
      <c r="T33" s="46" t="str">
        <f t="shared" si="8"/>
        <v/>
      </c>
      <c r="U33" s="47" t="str">
        <f t="shared" si="9"/>
        <v/>
      </c>
      <c r="V33" s="48"/>
      <c r="W33" s="48"/>
      <c r="X33" s="48"/>
      <c r="Y33" s="49"/>
      <c r="Z33" s="50" t="str">
        <f t="shared" si="10"/>
        <v/>
      </c>
      <c r="AA33" s="68"/>
      <c r="AB33" s="69"/>
      <c r="AC33" s="69"/>
    </row>
    <row r="34" spans="1:29" ht="28.5" customHeight="1" x14ac:dyDescent="0.2">
      <c r="B34" s="67">
        <v>11</v>
      </c>
      <c r="C34" s="44" t="str">
        <f t="shared" ref="C34:F34" si="21">IF(C14="","",C14)</f>
        <v/>
      </c>
      <c r="D34" s="45" t="str">
        <f t="shared" si="21"/>
        <v/>
      </c>
      <c r="E34" s="46" t="str">
        <f t="shared" si="21"/>
        <v/>
      </c>
      <c r="F34" s="47" t="str">
        <f t="shared" si="21"/>
        <v/>
      </c>
      <c r="G34" s="48"/>
      <c r="H34" s="48"/>
      <c r="I34" s="48"/>
      <c r="J34" s="49"/>
      <c r="K34" s="50" t="str">
        <f t="shared" si="6"/>
        <v/>
      </c>
      <c r="L34" s="68"/>
      <c r="M34" s="69"/>
      <c r="N34" s="69"/>
      <c r="O34" s="69"/>
      <c r="P34" s="69"/>
      <c r="Q34" s="67">
        <v>11</v>
      </c>
      <c r="R34" s="44" t="str">
        <f t="shared" si="12"/>
        <v/>
      </c>
      <c r="S34" s="45" t="str">
        <f t="shared" si="7"/>
        <v/>
      </c>
      <c r="T34" s="46" t="str">
        <f t="shared" si="8"/>
        <v/>
      </c>
      <c r="U34" s="47" t="str">
        <f t="shared" si="9"/>
        <v/>
      </c>
      <c r="V34" s="48"/>
      <c r="W34" s="48"/>
      <c r="X34" s="48"/>
      <c r="Y34" s="49"/>
      <c r="Z34" s="50" t="str">
        <f t="shared" si="10"/>
        <v/>
      </c>
      <c r="AA34" s="68"/>
      <c r="AB34" s="69"/>
      <c r="AC34" s="69"/>
    </row>
    <row r="35" spans="1:29" ht="28.5" customHeight="1" x14ac:dyDescent="0.2">
      <c r="B35" s="67">
        <v>12</v>
      </c>
      <c r="C35" s="44" t="str">
        <f t="shared" ref="C35:F35" si="22">IF(C15="","",C15)</f>
        <v/>
      </c>
      <c r="D35" s="45" t="str">
        <f t="shared" si="22"/>
        <v/>
      </c>
      <c r="E35" s="46" t="str">
        <f t="shared" si="22"/>
        <v/>
      </c>
      <c r="F35" s="47" t="str">
        <f t="shared" si="22"/>
        <v/>
      </c>
      <c r="G35" s="48"/>
      <c r="H35" s="48"/>
      <c r="I35" s="48"/>
      <c r="J35" s="49"/>
      <c r="K35" s="50" t="str">
        <f t="shared" si="6"/>
        <v/>
      </c>
      <c r="L35" s="68"/>
      <c r="M35" s="69"/>
      <c r="N35" s="69"/>
      <c r="O35" s="69"/>
      <c r="P35" s="69"/>
      <c r="Q35" s="67">
        <v>12</v>
      </c>
      <c r="R35" s="44" t="str">
        <f t="shared" si="12"/>
        <v/>
      </c>
      <c r="S35" s="45" t="str">
        <f t="shared" si="7"/>
        <v/>
      </c>
      <c r="T35" s="46" t="str">
        <f t="shared" si="8"/>
        <v/>
      </c>
      <c r="U35" s="47" t="str">
        <f t="shared" si="9"/>
        <v/>
      </c>
      <c r="V35" s="48"/>
      <c r="W35" s="48"/>
      <c r="X35" s="48"/>
      <c r="Y35" s="49"/>
      <c r="Z35" s="50" t="str">
        <f t="shared" si="10"/>
        <v/>
      </c>
      <c r="AA35" s="68"/>
      <c r="AB35" s="69"/>
      <c r="AC35" s="69"/>
    </row>
    <row r="36" spans="1:29" ht="28.5" customHeight="1" x14ac:dyDescent="0.2">
      <c r="B36" s="67">
        <v>13</v>
      </c>
      <c r="C36" s="44" t="str">
        <f t="shared" ref="C36:F36" si="23">IF(C16="","",C16)</f>
        <v/>
      </c>
      <c r="D36" s="45" t="str">
        <f t="shared" si="23"/>
        <v/>
      </c>
      <c r="E36" s="46" t="str">
        <f t="shared" si="23"/>
        <v/>
      </c>
      <c r="F36" s="47" t="str">
        <f t="shared" si="23"/>
        <v/>
      </c>
      <c r="G36" s="48"/>
      <c r="H36" s="48"/>
      <c r="I36" s="48"/>
      <c r="J36" s="49"/>
      <c r="K36" s="50" t="str">
        <f t="shared" si="6"/>
        <v/>
      </c>
      <c r="L36" s="68"/>
      <c r="M36" s="69"/>
      <c r="N36" s="69"/>
      <c r="O36" s="69"/>
      <c r="P36" s="69"/>
      <c r="Q36" s="67">
        <v>13</v>
      </c>
      <c r="R36" s="44" t="str">
        <f t="shared" si="12"/>
        <v/>
      </c>
      <c r="S36" s="45" t="str">
        <f t="shared" si="7"/>
        <v/>
      </c>
      <c r="T36" s="46" t="str">
        <f t="shared" si="8"/>
        <v/>
      </c>
      <c r="U36" s="47" t="str">
        <f t="shared" si="9"/>
        <v/>
      </c>
      <c r="V36" s="48"/>
      <c r="W36" s="48"/>
      <c r="X36" s="48"/>
      <c r="Y36" s="49"/>
      <c r="Z36" s="50" t="str">
        <f t="shared" si="10"/>
        <v/>
      </c>
      <c r="AA36" s="68"/>
      <c r="AB36" s="69"/>
      <c r="AC36" s="69"/>
    </row>
    <row r="37" spans="1:29" ht="28.5" customHeight="1" x14ac:dyDescent="0.2">
      <c r="B37" s="67">
        <v>14</v>
      </c>
      <c r="C37" s="44" t="str">
        <f t="shared" ref="C37:F37" si="24">IF(C17="","",C17)</f>
        <v/>
      </c>
      <c r="D37" s="45" t="str">
        <f t="shared" si="24"/>
        <v/>
      </c>
      <c r="E37" s="46" t="str">
        <f t="shared" si="24"/>
        <v/>
      </c>
      <c r="F37" s="47" t="str">
        <f t="shared" si="24"/>
        <v/>
      </c>
      <c r="G37" s="48"/>
      <c r="H37" s="48"/>
      <c r="I37" s="48"/>
      <c r="J37" s="49"/>
      <c r="K37" s="50" t="str">
        <f t="shared" si="6"/>
        <v/>
      </c>
      <c r="L37" s="68"/>
      <c r="M37" s="69"/>
      <c r="N37" s="69"/>
      <c r="O37" s="69"/>
      <c r="P37" s="69"/>
      <c r="Q37" s="67">
        <v>14</v>
      </c>
      <c r="R37" s="44" t="str">
        <f t="shared" si="12"/>
        <v/>
      </c>
      <c r="S37" s="45" t="str">
        <f t="shared" si="7"/>
        <v/>
      </c>
      <c r="T37" s="46" t="str">
        <f t="shared" si="8"/>
        <v/>
      </c>
      <c r="U37" s="47" t="str">
        <f t="shared" si="9"/>
        <v/>
      </c>
      <c r="V37" s="48"/>
      <c r="W37" s="48"/>
      <c r="X37" s="48"/>
      <c r="Y37" s="49"/>
      <c r="Z37" s="50" t="str">
        <f t="shared" si="10"/>
        <v/>
      </c>
      <c r="AA37" s="68"/>
      <c r="AB37" s="69"/>
      <c r="AC37" s="69"/>
    </row>
    <row r="38" spans="1:29" ht="28.5" customHeight="1" thickBot="1" x14ac:dyDescent="0.25">
      <c r="B38" s="70">
        <v>15</v>
      </c>
      <c r="C38" s="54" t="str">
        <f t="shared" ref="C38:F38" si="25">IF(C18="","",C18)</f>
        <v/>
      </c>
      <c r="D38" s="55" t="str">
        <f t="shared" si="25"/>
        <v/>
      </c>
      <c r="E38" s="56" t="str">
        <f t="shared" si="25"/>
        <v/>
      </c>
      <c r="F38" s="57" t="str">
        <f t="shared" si="25"/>
        <v/>
      </c>
      <c r="G38" s="58"/>
      <c r="H38" s="58"/>
      <c r="I38" s="58"/>
      <c r="J38" s="59"/>
      <c r="K38" s="60" t="str">
        <f t="shared" si="6"/>
        <v/>
      </c>
      <c r="L38" s="68"/>
      <c r="M38" s="69"/>
      <c r="N38" s="69"/>
      <c r="O38" s="69"/>
      <c r="P38" s="69"/>
      <c r="Q38" s="70">
        <v>15</v>
      </c>
      <c r="R38" s="54" t="str">
        <f t="shared" si="12"/>
        <v/>
      </c>
      <c r="S38" s="55" t="str">
        <f t="shared" si="7"/>
        <v/>
      </c>
      <c r="T38" s="56" t="str">
        <f t="shared" si="8"/>
        <v/>
      </c>
      <c r="U38" s="57" t="str">
        <f t="shared" si="9"/>
        <v/>
      </c>
      <c r="V38" s="58"/>
      <c r="W38" s="58"/>
      <c r="X38" s="58"/>
      <c r="Y38" s="59"/>
      <c r="Z38" s="60" t="str">
        <f t="shared" si="10"/>
        <v/>
      </c>
      <c r="AA38" s="68"/>
      <c r="AB38" s="69"/>
      <c r="AC38" s="69"/>
    </row>
    <row r="39" spans="1:29" ht="28.5" customHeight="1" thickTop="1" x14ac:dyDescent="0.2">
      <c r="B39" s="81" t="s">
        <v>0</v>
      </c>
      <c r="C39" s="82"/>
      <c r="D39" s="71" t="str">
        <f t="shared" ref="D39:F39" si="26">IF(D19="","",D19)</f>
        <v/>
      </c>
      <c r="E39" s="72" t="str">
        <f t="shared" si="26"/>
        <v/>
      </c>
      <c r="F39" s="73" t="str">
        <f t="shared" si="26"/>
        <v/>
      </c>
      <c r="G39" s="83" t="str">
        <f>IF(G19="","",G19)</f>
        <v/>
      </c>
      <c r="H39" s="84"/>
      <c r="I39" s="84"/>
      <c r="J39" s="84"/>
      <c r="K39" s="84"/>
      <c r="L39" s="84"/>
      <c r="M39" s="84"/>
      <c r="N39" s="85"/>
      <c r="O39" s="69"/>
      <c r="P39" s="69"/>
      <c r="Q39" s="81" t="s">
        <v>0</v>
      </c>
      <c r="R39" s="82"/>
      <c r="S39" s="71" t="str">
        <f>IF(D39="","",D39)</f>
        <v/>
      </c>
      <c r="T39" s="72" t="str">
        <f t="shared" si="8"/>
        <v/>
      </c>
      <c r="U39" s="73" t="str">
        <f t="shared" si="9"/>
        <v/>
      </c>
      <c r="V39" s="83" t="str">
        <f>IF(G39="","",G39)</f>
        <v/>
      </c>
      <c r="W39" s="84"/>
      <c r="X39" s="84"/>
      <c r="Y39" s="84"/>
      <c r="Z39" s="84"/>
      <c r="AA39" s="84"/>
      <c r="AB39" s="84"/>
      <c r="AC39" s="85"/>
    </row>
    <row r="40" spans="1:29" ht="28.5" customHeight="1" thickBot="1" x14ac:dyDescent="0.25">
      <c r="B40" s="86" t="s">
        <v>1</v>
      </c>
      <c r="C40" s="87"/>
      <c r="D40" s="74" t="str">
        <f t="shared" ref="D40:F40" si="27">IF(D20="","",D20)</f>
        <v/>
      </c>
      <c r="E40" s="75" t="str">
        <f t="shared" si="27"/>
        <v/>
      </c>
      <c r="F40" s="76" t="str">
        <f t="shared" si="27"/>
        <v/>
      </c>
      <c r="G40" s="88" t="str">
        <f>IF(G20="","",G20)</f>
        <v/>
      </c>
      <c r="H40" s="89"/>
      <c r="I40" s="89"/>
      <c r="J40" s="89"/>
      <c r="K40" s="89"/>
      <c r="L40" s="89"/>
      <c r="M40" s="89"/>
      <c r="N40" s="90"/>
      <c r="O40" s="69"/>
      <c r="P40" s="69"/>
      <c r="Q40" s="86" t="s">
        <v>1</v>
      </c>
      <c r="R40" s="87"/>
      <c r="S40" s="74" t="str">
        <f t="shared" ref="S40" si="28">IF(D40="","",D40)</f>
        <v/>
      </c>
      <c r="T40" s="75" t="str">
        <f t="shared" si="8"/>
        <v/>
      </c>
      <c r="U40" s="76" t="str">
        <f t="shared" si="9"/>
        <v/>
      </c>
      <c r="V40" s="88" t="str">
        <f>IF(G40="","",G40)</f>
        <v/>
      </c>
      <c r="W40" s="89"/>
      <c r="X40" s="89"/>
      <c r="Y40" s="89"/>
      <c r="Z40" s="89"/>
      <c r="AA40" s="89"/>
      <c r="AB40" s="89"/>
      <c r="AC40" s="90"/>
    </row>
    <row r="41" spans="1:29" ht="28.5" customHeight="1" thickTop="1" x14ac:dyDescent="0.2"/>
    <row r="42" spans="1:29" ht="28.5" customHeight="1" thickBot="1" x14ac:dyDescent="0.25">
      <c r="A42" s="36"/>
      <c r="B42" s="36"/>
    </row>
    <row r="43" spans="1:29" ht="28.5" customHeight="1" thickTop="1" x14ac:dyDescent="0.2">
      <c r="B43" s="62" t="s">
        <v>2</v>
      </c>
      <c r="C43" s="77" t="s">
        <v>4</v>
      </c>
      <c r="D43" s="78"/>
      <c r="E43" s="80"/>
      <c r="F43" s="77" t="s">
        <v>3</v>
      </c>
      <c r="G43" s="78"/>
      <c r="H43" s="78"/>
      <c r="I43" s="78"/>
      <c r="J43" s="79"/>
      <c r="K43" s="63" t="s">
        <v>2</v>
      </c>
      <c r="L43" s="64"/>
      <c r="M43" s="65"/>
      <c r="N43" s="66"/>
      <c r="O43" s="12"/>
    </row>
    <row r="44" spans="1:29" ht="28.5" customHeight="1" x14ac:dyDescent="0.2">
      <c r="B44" s="67">
        <v>1</v>
      </c>
      <c r="C44" s="44" t="str">
        <f>IF(C24="","",C24)</f>
        <v/>
      </c>
      <c r="D44" s="45" t="str">
        <f t="shared" ref="D44:F44" si="29">IF(D24="","",D24)</f>
        <v/>
      </c>
      <c r="E44" s="46" t="str">
        <f t="shared" si="29"/>
        <v/>
      </c>
      <c r="F44" s="51" t="str">
        <f t="shared" si="29"/>
        <v/>
      </c>
      <c r="G44" s="52"/>
      <c r="H44" s="52"/>
      <c r="I44" s="52"/>
      <c r="J44" s="53"/>
      <c r="K44" s="61" t="str">
        <f t="shared" ref="K44:K58" si="30">IF(K24="","",K24)</f>
        <v/>
      </c>
      <c r="L44" s="68"/>
      <c r="M44" s="69"/>
      <c r="N44" s="69"/>
      <c r="O44" s="6"/>
    </row>
    <row r="45" spans="1:29" ht="28.5" customHeight="1" x14ac:dyDescent="0.2">
      <c r="B45" s="67">
        <v>2</v>
      </c>
      <c r="C45" s="44" t="str">
        <f t="shared" ref="C45:F45" si="31">IF(C25="","",C25)</f>
        <v/>
      </c>
      <c r="D45" s="45" t="str">
        <f t="shared" si="31"/>
        <v/>
      </c>
      <c r="E45" s="46" t="str">
        <f t="shared" si="31"/>
        <v/>
      </c>
      <c r="F45" s="51" t="str">
        <f t="shared" si="31"/>
        <v/>
      </c>
      <c r="G45" s="52"/>
      <c r="H45" s="52"/>
      <c r="I45" s="52"/>
      <c r="J45" s="53"/>
      <c r="K45" s="61" t="str">
        <f t="shared" si="30"/>
        <v/>
      </c>
      <c r="L45" s="68"/>
      <c r="M45" s="69"/>
      <c r="N45" s="69"/>
      <c r="O45" s="6"/>
    </row>
    <row r="46" spans="1:29" ht="28.5" customHeight="1" x14ac:dyDescent="0.2">
      <c r="B46" s="67">
        <v>3</v>
      </c>
      <c r="C46" s="44" t="str">
        <f t="shared" ref="C46:F46" si="32">IF(C26="","",C26)</f>
        <v/>
      </c>
      <c r="D46" s="45" t="str">
        <f t="shared" si="32"/>
        <v/>
      </c>
      <c r="E46" s="46" t="str">
        <f t="shared" si="32"/>
        <v/>
      </c>
      <c r="F46" s="51" t="str">
        <f t="shared" si="32"/>
        <v/>
      </c>
      <c r="G46" s="52"/>
      <c r="H46" s="52"/>
      <c r="I46" s="52"/>
      <c r="J46" s="53"/>
      <c r="K46" s="50" t="str">
        <f t="shared" si="30"/>
        <v/>
      </c>
      <c r="L46" s="68"/>
      <c r="M46" s="69"/>
      <c r="N46" s="69"/>
      <c r="O46" s="6"/>
    </row>
    <row r="47" spans="1:29" ht="28.5" customHeight="1" x14ac:dyDescent="0.2">
      <c r="B47" s="67">
        <v>4</v>
      </c>
      <c r="C47" s="44" t="str">
        <f t="shared" ref="C47:F47" si="33">IF(C27="","",C27)</f>
        <v/>
      </c>
      <c r="D47" s="45" t="str">
        <f t="shared" si="33"/>
        <v/>
      </c>
      <c r="E47" s="46" t="str">
        <f t="shared" si="33"/>
        <v/>
      </c>
      <c r="F47" s="47" t="str">
        <f t="shared" si="33"/>
        <v/>
      </c>
      <c r="G47" s="48"/>
      <c r="H47" s="48"/>
      <c r="I47" s="48"/>
      <c r="J47" s="49"/>
      <c r="K47" s="50" t="str">
        <f t="shared" si="30"/>
        <v/>
      </c>
      <c r="L47" s="68"/>
      <c r="M47" s="69"/>
      <c r="N47" s="69"/>
      <c r="O47" s="6"/>
    </row>
    <row r="48" spans="1:29" ht="28.5" customHeight="1" x14ac:dyDescent="0.2">
      <c r="B48" s="67">
        <v>5</v>
      </c>
      <c r="C48" s="44" t="str">
        <f t="shared" ref="C48:F48" si="34">IF(C28="","",C28)</f>
        <v/>
      </c>
      <c r="D48" s="45" t="str">
        <f t="shared" si="34"/>
        <v/>
      </c>
      <c r="E48" s="46" t="str">
        <f t="shared" si="34"/>
        <v/>
      </c>
      <c r="F48" s="51" t="str">
        <f t="shared" si="34"/>
        <v/>
      </c>
      <c r="G48" s="52"/>
      <c r="H48" s="52"/>
      <c r="I48" s="52"/>
      <c r="J48" s="53"/>
      <c r="K48" s="50" t="str">
        <f t="shared" si="30"/>
        <v/>
      </c>
      <c r="L48" s="68"/>
      <c r="M48" s="69"/>
      <c r="N48" s="69"/>
      <c r="O48" s="6"/>
    </row>
    <row r="49" spans="2:15" ht="28.5" customHeight="1" x14ac:dyDescent="0.2">
      <c r="B49" s="67">
        <v>6</v>
      </c>
      <c r="C49" s="44" t="str">
        <f t="shared" ref="C49:F49" si="35">IF(C29="","",C29)</f>
        <v/>
      </c>
      <c r="D49" s="45" t="str">
        <f t="shared" si="35"/>
        <v/>
      </c>
      <c r="E49" s="46" t="str">
        <f t="shared" si="35"/>
        <v/>
      </c>
      <c r="F49" s="47" t="str">
        <f t="shared" si="35"/>
        <v/>
      </c>
      <c r="G49" s="48"/>
      <c r="H49" s="48"/>
      <c r="I49" s="48"/>
      <c r="J49" s="49"/>
      <c r="K49" s="50" t="str">
        <f t="shared" si="30"/>
        <v/>
      </c>
      <c r="L49" s="68"/>
      <c r="M49" s="69"/>
      <c r="N49" s="69"/>
      <c r="O49" s="6"/>
    </row>
    <row r="50" spans="2:15" ht="28.5" customHeight="1" x14ac:dyDescent="0.2">
      <c r="B50" s="67">
        <v>7</v>
      </c>
      <c r="C50" s="44" t="str">
        <f t="shared" ref="C50:F50" si="36">IF(C30="","",C30)</f>
        <v/>
      </c>
      <c r="D50" s="45" t="str">
        <f t="shared" si="36"/>
        <v/>
      </c>
      <c r="E50" s="46" t="str">
        <f t="shared" si="36"/>
        <v/>
      </c>
      <c r="F50" s="47" t="str">
        <f t="shared" si="36"/>
        <v/>
      </c>
      <c r="G50" s="48"/>
      <c r="H50" s="48"/>
      <c r="I50" s="48"/>
      <c r="J50" s="49"/>
      <c r="K50" s="50" t="str">
        <f t="shared" si="30"/>
        <v/>
      </c>
      <c r="L50" s="68"/>
      <c r="M50" s="69"/>
      <c r="N50" s="69"/>
      <c r="O50" s="6"/>
    </row>
    <row r="51" spans="2:15" ht="28.5" customHeight="1" x14ac:dyDescent="0.2">
      <c r="B51" s="67">
        <v>8</v>
      </c>
      <c r="C51" s="44" t="str">
        <f t="shared" ref="C51:F51" si="37">IF(C31="","",C31)</f>
        <v/>
      </c>
      <c r="D51" s="45" t="str">
        <f t="shared" si="37"/>
        <v/>
      </c>
      <c r="E51" s="46" t="str">
        <f t="shared" si="37"/>
        <v/>
      </c>
      <c r="F51" s="47" t="str">
        <f t="shared" si="37"/>
        <v/>
      </c>
      <c r="G51" s="48"/>
      <c r="H51" s="48"/>
      <c r="I51" s="48"/>
      <c r="J51" s="49"/>
      <c r="K51" s="50" t="str">
        <f t="shared" si="30"/>
        <v/>
      </c>
      <c r="L51" s="68"/>
      <c r="M51" s="69"/>
      <c r="N51" s="69"/>
      <c r="O51" s="6"/>
    </row>
    <row r="52" spans="2:15" ht="28.5" customHeight="1" x14ac:dyDescent="0.2">
      <c r="B52" s="67">
        <v>9</v>
      </c>
      <c r="C52" s="44" t="str">
        <f t="shared" ref="C52:F52" si="38">IF(C32="","",C32)</f>
        <v/>
      </c>
      <c r="D52" s="45" t="str">
        <f t="shared" si="38"/>
        <v/>
      </c>
      <c r="E52" s="46" t="str">
        <f t="shared" si="38"/>
        <v/>
      </c>
      <c r="F52" s="47" t="str">
        <f t="shared" si="38"/>
        <v/>
      </c>
      <c r="G52" s="48"/>
      <c r="H52" s="48"/>
      <c r="I52" s="48"/>
      <c r="J52" s="49"/>
      <c r="K52" s="50" t="str">
        <f t="shared" si="30"/>
        <v/>
      </c>
      <c r="L52" s="68"/>
      <c r="M52" s="69"/>
      <c r="N52" s="69"/>
      <c r="O52" s="6"/>
    </row>
    <row r="53" spans="2:15" ht="28.5" customHeight="1" x14ac:dyDescent="0.2">
      <c r="B53" s="67">
        <v>10</v>
      </c>
      <c r="C53" s="44" t="str">
        <f t="shared" ref="C53:F53" si="39">IF(C33="","",C33)</f>
        <v/>
      </c>
      <c r="D53" s="45" t="str">
        <f t="shared" si="39"/>
        <v/>
      </c>
      <c r="E53" s="46" t="str">
        <f t="shared" si="39"/>
        <v/>
      </c>
      <c r="F53" s="47" t="str">
        <f t="shared" si="39"/>
        <v/>
      </c>
      <c r="G53" s="48"/>
      <c r="H53" s="48"/>
      <c r="I53" s="48"/>
      <c r="J53" s="49"/>
      <c r="K53" s="50" t="str">
        <f t="shared" si="30"/>
        <v/>
      </c>
      <c r="L53" s="68"/>
      <c r="M53" s="69"/>
      <c r="N53" s="69"/>
      <c r="O53" s="6"/>
    </row>
    <row r="54" spans="2:15" ht="28.5" customHeight="1" x14ac:dyDescent="0.2">
      <c r="B54" s="67">
        <v>11</v>
      </c>
      <c r="C54" s="44" t="str">
        <f t="shared" ref="C54:F54" si="40">IF(C34="","",C34)</f>
        <v/>
      </c>
      <c r="D54" s="45" t="str">
        <f t="shared" si="40"/>
        <v/>
      </c>
      <c r="E54" s="46" t="str">
        <f t="shared" si="40"/>
        <v/>
      </c>
      <c r="F54" s="47" t="str">
        <f t="shared" si="40"/>
        <v/>
      </c>
      <c r="G54" s="48"/>
      <c r="H54" s="48"/>
      <c r="I54" s="48"/>
      <c r="J54" s="49"/>
      <c r="K54" s="50" t="str">
        <f t="shared" si="30"/>
        <v/>
      </c>
      <c r="L54" s="68"/>
      <c r="M54" s="69"/>
      <c r="N54" s="69"/>
      <c r="O54" s="6"/>
    </row>
    <row r="55" spans="2:15" ht="28.5" customHeight="1" x14ac:dyDescent="0.2">
      <c r="B55" s="67">
        <v>12</v>
      </c>
      <c r="C55" s="44" t="str">
        <f t="shared" ref="C55:F55" si="41">IF(C35="","",C35)</f>
        <v/>
      </c>
      <c r="D55" s="45" t="str">
        <f t="shared" si="41"/>
        <v/>
      </c>
      <c r="E55" s="46" t="str">
        <f t="shared" si="41"/>
        <v/>
      </c>
      <c r="F55" s="47" t="str">
        <f t="shared" si="41"/>
        <v/>
      </c>
      <c r="G55" s="48"/>
      <c r="H55" s="48"/>
      <c r="I55" s="48"/>
      <c r="J55" s="49"/>
      <c r="K55" s="50" t="str">
        <f t="shared" si="30"/>
        <v/>
      </c>
      <c r="L55" s="68"/>
      <c r="M55" s="69"/>
      <c r="N55" s="69"/>
      <c r="O55" s="6"/>
    </row>
    <row r="56" spans="2:15" ht="28.5" customHeight="1" x14ac:dyDescent="0.2">
      <c r="B56" s="67">
        <v>13</v>
      </c>
      <c r="C56" s="44" t="str">
        <f t="shared" ref="C56:F56" si="42">IF(C36="","",C36)</f>
        <v/>
      </c>
      <c r="D56" s="45" t="str">
        <f t="shared" si="42"/>
        <v/>
      </c>
      <c r="E56" s="46" t="str">
        <f t="shared" si="42"/>
        <v/>
      </c>
      <c r="F56" s="47" t="str">
        <f t="shared" si="42"/>
        <v/>
      </c>
      <c r="G56" s="48"/>
      <c r="H56" s="48"/>
      <c r="I56" s="48"/>
      <c r="J56" s="49"/>
      <c r="K56" s="50" t="str">
        <f t="shared" si="30"/>
        <v/>
      </c>
      <c r="L56" s="68"/>
      <c r="M56" s="69"/>
      <c r="N56" s="69"/>
      <c r="O56" s="6"/>
    </row>
    <row r="57" spans="2:15" ht="28.5" customHeight="1" x14ac:dyDescent="0.2">
      <c r="B57" s="67">
        <v>14</v>
      </c>
      <c r="C57" s="44" t="str">
        <f t="shared" ref="C57:F57" si="43">IF(C37="","",C37)</f>
        <v/>
      </c>
      <c r="D57" s="45" t="str">
        <f t="shared" si="43"/>
        <v/>
      </c>
      <c r="E57" s="46" t="str">
        <f t="shared" si="43"/>
        <v/>
      </c>
      <c r="F57" s="47" t="str">
        <f t="shared" si="43"/>
        <v/>
      </c>
      <c r="G57" s="48"/>
      <c r="H57" s="48"/>
      <c r="I57" s="48"/>
      <c r="J57" s="49"/>
      <c r="K57" s="50" t="str">
        <f t="shared" si="30"/>
        <v/>
      </c>
      <c r="L57" s="68"/>
      <c r="M57" s="69"/>
      <c r="N57" s="69"/>
      <c r="O57" s="6"/>
    </row>
    <row r="58" spans="2:15" ht="28.5" customHeight="1" thickBot="1" x14ac:dyDescent="0.25">
      <c r="B58" s="70">
        <v>15</v>
      </c>
      <c r="C58" s="54" t="str">
        <f t="shared" ref="C58:F58" si="44">IF(C38="","",C38)</f>
        <v/>
      </c>
      <c r="D58" s="55" t="str">
        <f t="shared" si="44"/>
        <v/>
      </c>
      <c r="E58" s="56" t="str">
        <f t="shared" si="44"/>
        <v/>
      </c>
      <c r="F58" s="57" t="str">
        <f t="shared" si="44"/>
        <v/>
      </c>
      <c r="G58" s="58"/>
      <c r="H58" s="58"/>
      <c r="I58" s="58"/>
      <c r="J58" s="59"/>
      <c r="K58" s="60" t="str">
        <f t="shared" si="30"/>
        <v/>
      </c>
      <c r="L58" s="68"/>
      <c r="M58" s="69"/>
      <c r="N58" s="69"/>
      <c r="O58" s="6"/>
    </row>
    <row r="59" spans="2:15" ht="28.5" customHeight="1" thickTop="1" x14ac:dyDescent="0.2">
      <c r="B59" s="81" t="s">
        <v>0</v>
      </c>
      <c r="C59" s="82"/>
      <c r="D59" s="71" t="str">
        <f t="shared" ref="D59:F59" si="45">IF(D39="","",D39)</f>
        <v/>
      </c>
      <c r="E59" s="72" t="str">
        <f t="shared" si="45"/>
        <v/>
      </c>
      <c r="F59" s="73" t="str">
        <f t="shared" si="45"/>
        <v/>
      </c>
      <c r="G59" s="83" t="str">
        <f>IF(G39="","",G39)</f>
        <v/>
      </c>
      <c r="H59" s="84"/>
      <c r="I59" s="84"/>
      <c r="J59" s="84"/>
      <c r="K59" s="84"/>
      <c r="L59" s="84"/>
      <c r="M59" s="84"/>
      <c r="N59" s="85"/>
      <c r="O59" s="8"/>
    </row>
    <row r="60" spans="2:15" ht="28.5" customHeight="1" thickBot="1" x14ac:dyDescent="0.25">
      <c r="B60" s="86" t="s">
        <v>1</v>
      </c>
      <c r="C60" s="87"/>
      <c r="D60" s="74" t="str">
        <f t="shared" ref="D60:F60" si="46">IF(D40="","",D40)</f>
        <v/>
      </c>
      <c r="E60" s="75" t="str">
        <f t="shared" si="46"/>
        <v/>
      </c>
      <c r="F60" s="76" t="str">
        <f t="shared" si="46"/>
        <v/>
      </c>
      <c r="G60" s="88" t="str">
        <f>IF(G40="","",G40)</f>
        <v/>
      </c>
      <c r="H60" s="89"/>
      <c r="I60" s="89"/>
      <c r="J60" s="89"/>
      <c r="K60" s="89"/>
      <c r="L60" s="89"/>
      <c r="M60" s="89"/>
      <c r="N60" s="90"/>
      <c r="O60" s="8"/>
    </row>
    <row r="61" spans="2:15" ht="30" customHeight="1" thickTop="1" x14ac:dyDescent="0.2"/>
  </sheetData>
  <mergeCells count="31">
    <mergeCell ref="A1:AC1"/>
    <mergeCell ref="C3:E3"/>
    <mergeCell ref="F3:J3"/>
    <mergeCell ref="R3:T3"/>
    <mergeCell ref="U3:Y3"/>
    <mergeCell ref="U23:Y23"/>
    <mergeCell ref="Q40:R40"/>
    <mergeCell ref="V40:AC40"/>
    <mergeCell ref="V39:AC39"/>
    <mergeCell ref="B19:C19"/>
    <mergeCell ref="G19:N19"/>
    <mergeCell ref="Q19:R19"/>
    <mergeCell ref="V19:AC19"/>
    <mergeCell ref="B20:C20"/>
    <mergeCell ref="G20:N20"/>
    <mergeCell ref="Q20:R20"/>
    <mergeCell ref="V20:AC20"/>
    <mergeCell ref="B39:C39"/>
    <mergeCell ref="G39:N39"/>
    <mergeCell ref="Q39:R39"/>
    <mergeCell ref="C23:E23"/>
    <mergeCell ref="F23:J23"/>
    <mergeCell ref="R23:T23"/>
    <mergeCell ref="B59:C59"/>
    <mergeCell ref="G59:N59"/>
    <mergeCell ref="B60:C60"/>
    <mergeCell ref="G60:N60"/>
    <mergeCell ref="B40:C40"/>
    <mergeCell ref="G40:N40"/>
    <mergeCell ref="C43:E43"/>
    <mergeCell ref="F43:J43"/>
  </mergeCells>
  <phoneticPr fontId="2"/>
  <dataValidations count="2">
    <dataValidation imeMode="off" allowBlank="1" showInputMessage="1" showErrorMessage="1" sqref="C4:E18 K4:K18 D19:F20 R4:T18 Z4:Z18 S19:U20 C24:E38 D39:F40 K24:K38 Z24:Z38 R24:T38 S39:U40 C44:E58 D59:F60 K44:K58" xr:uid="{790A67C2-EA34-4F44-96C5-B3B667605FFB}"/>
    <dataValidation imeMode="hiragana" allowBlank="1" showInputMessage="1" showErrorMessage="1" sqref="G19:N20 V19:AC20 U4:Y18 F4:J18 F44:J58 G59:N60 G39:N40 F24:J38 U24:Y38 V39:AC40" xr:uid="{4811BC3F-1B47-450C-8EAE-D222D7EE0813}"/>
  </dataValidations>
  <pageMargins left="0.23622047244094491" right="0.19685039370078741" top="0.23622047244094491" bottom="0.27559055118110237" header="0.19685039370078741" footer="0.23622047244094491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E25B-F2DA-A047-9E71-4549B7AFA744}">
  <sheetPr>
    <pageSetUpPr fitToPage="1"/>
  </sheetPr>
  <dimension ref="A1:AC22"/>
  <sheetViews>
    <sheetView zoomScale="70" zoomScaleNormal="70" workbookViewId="0">
      <selection activeCell="P9" sqref="P9"/>
    </sheetView>
  </sheetViews>
  <sheetFormatPr defaultColWidth="11.5546875" defaultRowHeight="13.2" x14ac:dyDescent="0.2"/>
  <cols>
    <col min="1" max="9" width="6" customWidth="1"/>
    <col min="10" max="10" width="5.6640625" customWidth="1"/>
    <col min="11" max="11" width="7.109375" customWidth="1"/>
    <col min="12" max="12" width="6" customWidth="1"/>
    <col min="13" max="13" width="6.109375" customWidth="1"/>
    <col min="14" max="14" width="5.6640625" customWidth="1"/>
    <col min="15" max="15" width="5.77734375" customWidth="1"/>
    <col min="16" max="16" width="6" customWidth="1"/>
    <col min="17" max="256" width="8.77734375" customWidth="1"/>
  </cols>
  <sheetData>
    <row r="1" spans="1:29" ht="55.5" customHeight="1" x14ac:dyDescent="0.2">
      <c r="A1" s="91" t="s">
        <v>23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30" customHeight="1" x14ac:dyDescent="0.2"/>
    <row r="3" spans="1:29" ht="30" customHeight="1" thickBot="1" x14ac:dyDescent="0.25">
      <c r="B3" s="92" t="s">
        <v>6</v>
      </c>
      <c r="C3" s="92"/>
      <c r="D3" s="92"/>
      <c r="E3" s="92"/>
      <c r="F3" s="92"/>
      <c r="G3" s="92"/>
    </row>
    <row r="4" spans="1:29" ht="30" customHeight="1" thickTop="1" x14ac:dyDescent="0.2">
      <c r="B4" s="4" t="s">
        <v>2</v>
      </c>
      <c r="C4" s="93" t="s">
        <v>4</v>
      </c>
      <c r="D4" s="94"/>
      <c r="E4" s="95"/>
      <c r="F4" s="93" t="s">
        <v>3</v>
      </c>
      <c r="G4" s="94"/>
      <c r="H4" s="94"/>
      <c r="I4" s="94"/>
      <c r="J4" s="96"/>
      <c r="K4" s="5" t="s">
        <v>2</v>
      </c>
      <c r="L4" s="7"/>
      <c r="M4" s="11"/>
      <c r="N4" s="12"/>
      <c r="O4" s="12"/>
      <c r="P4" s="12"/>
      <c r="Q4" s="14"/>
      <c r="R4" s="97"/>
      <c r="S4" s="97"/>
      <c r="T4" s="97"/>
      <c r="U4" s="97"/>
      <c r="V4" s="97"/>
      <c r="W4" s="97"/>
      <c r="X4" s="97"/>
      <c r="Y4" s="97"/>
      <c r="Z4" s="15"/>
      <c r="AA4" s="16"/>
      <c r="AB4" s="11"/>
      <c r="AC4" s="12"/>
    </row>
    <row r="5" spans="1:29" ht="30" customHeight="1" x14ac:dyDescent="0.2">
      <c r="B5" s="1">
        <v>1</v>
      </c>
      <c r="C5" s="25">
        <v>6</v>
      </c>
      <c r="D5" s="26">
        <v>3</v>
      </c>
      <c r="E5" s="27">
        <v>8</v>
      </c>
      <c r="F5" s="100" t="s">
        <v>5</v>
      </c>
      <c r="G5" s="101"/>
      <c r="H5" s="101"/>
      <c r="I5" s="101"/>
      <c r="J5" s="3"/>
      <c r="K5" s="28">
        <v>0</v>
      </c>
      <c r="L5" s="8"/>
      <c r="M5" s="6"/>
      <c r="N5" s="6"/>
      <c r="O5" s="6"/>
      <c r="P5" s="6"/>
      <c r="Q5" s="17"/>
      <c r="R5" s="18"/>
      <c r="Y5" s="19"/>
      <c r="Z5" s="20"/>
      <c r="AA5" s="6"/>
      <c r="AB5" s="6"/>
      <c r="AC5" s="6"/>
    </row>
    <row r="6" spans="1:29" ht="30" customHeight="1" x14ac:dyDescent="0.2">
      <c r="B6" s="1">
        <v>2</v>
      </c>
      <c r="C6" s="25">
        <v>0</v>
      </c>
      <c r="D6" s="37">
        <v>0</v>
      </c>
      <c r="E6" s="38">
        <v>6</v>
      </c>
      <c r="F6" s="98" t="s">
        <v>9</v>
      </c>
      <c r="G6" s="99"/>
      <c r="H6" s="99"/>
      <c r="I6" s="13"/>
      <c r="J6" s="3"/>
      <c r="K6" s="28">
        <v>2</v>
      </c>
      <c r="L6" s="8"/>
      <c r="M6" s="6"/>
      <c r="N6" s="6"/>
      <c r="O6" s="6"/>
      <c r="P6" s="6"/>
      <c r="Q6" s="17"/>
      <c r="R6" s="18"/>
      <c r="S6" s="18"/>
      <c r="T6" s="18"/>
      <c r="U6" s="18"/>
      <c r="V6" s="18"/>
      <c r="W6" s="18"/>
      <c r="X6" s="18"/>
      <c r="Y6" s="19"/>
      <c r="Z6" s="20"/>
      <c r="AA6" s="6"/>
      <c r="AB6" s="6"/>
      <c r="AC6" s="6"/>
    </row>
    <row r="7" spans="1:29" ht="30" customHeight="1" x14ac:dyDescent="0.2">
      <c r="B7" s="1">
        <v>3</v>
      </c>
      <c r="C7" s="25">
        <v>7</v>
      </c>
      <c r="D7" s="37">
        <v>8</v>
      </c>
      <c r="E7" s="38">
        <v>8</v>
      </c>
      <c r="F7" s="98" t="s">
        <v>10</v>
      </c>
      <c r="G7" s="99"/>
      <c r="H7" s="99"/>
      <c r="I7" s="13"/>
      <c r="J7" s="3"/>
      <c r="K7" s="28">
        <v>5</v>
      </c>
      <c r="L7" s="8"/>
      <c r="M7" s="6"/>
      <c r="N7" s="6"/>
      <c r="O7" s="6"/>
      <c r="P7" s="6"/>
      <c r="Q7" s="17"/>
      <c r="R7" s="18"/>
      <c r="S7" s="18"/>
      <c r="T7" s="18"/>
      <c r="U7" s="18"/>
      <c r="V7" s="18"/>
      <c r="W7" s="18"/>
      <c r="X7" s="18"/>
      <c r="Y7" s="19"/>
      <c r="Z7" s="20"/>
      <c r="AA7" s="6"/>
      <c r="AB7" s="6"/>
      <c r="AC7" s="6"/>
    </row>
    <row r="8" spans="1:29" ht="30" customHeight="1" x14ac:dyDescent="0.2">
      <c r="B8" s="1">
        <v>4</v>
      </c>
      <c r="C8" s="25">
        <v>7</v>
      </c>
      <c r="D8" s="37">
        <v>7</v>
      </c>
      <c r="E8" s="38">
        <v>2</v>
      </c>
      <c r="F8" s="98" t="s">
        <v>11</v>
      </c>
      <c r="G8" s="99"/>
      <c r="H8" s="99"/>
      <c r="I8" s="13"/>
      <c r="J8" s="3"/>
      <c r="K8" s="28">
        <v>8</v>
      </c>
      <c r="L8" s="8"/>
      <c r="M8" s="6"/>
      <c r="N8" s="6"/>
      <c r="O8" s="6"/>
      <c r="P8" s="6"/>
      <c r="Q8" s="17"/>
      <c r="R8" s="18"/>
      <c r="S8" s="18"/>
      <c r="T8" s="18"/>
      <c r="U8" s="18"/>
      <c r="V8" s="18"/>
      <c r="W8" s="18"/>
      <c r="X8" s="18"/>
      <c r="Y8" s="19"/>
      <c r="Z8" s="20"/>
      <c r="AA8" s="6"/>
      <c r="AB8" s="6"/>
      <c r="AC8" s="6"/>
    </row>
    <row r="9" spans="1:29" ht="30" customHeight="1" x14ac:dyDescent="0.2">
      <c r="B9" s="1">
        <v>5</v>
      </c>
      <c r="C9" s="25">
        <v>9</v>
      </c>
      <c r="D9" s="37">
        <v>8</v>
      </c>
      <c r="E9" s="38">
        <v>8</v>
      </c>
      <c r="F9" s="98" t="s">
        <v>12</v>
      </c>
      <c r="G9" s="99"/>
      <c r="H9" s="99"/>
      <c r="I9" s="13"/>
      <c r="J9" s="3"/>
      <c r="K9" s="28">
        <v>12</v>
      </c>
      <c r="L9" s="8"/>
      <c r="M9" s="6"/>
      <c r="N9" s="6"/>
      <c r="O9" s="6"/>
      <c r="P9" s="6"/>
      <c r="Q9" s="17"/>
      <c r="R9" s="18"/>
      <c r="S9" s="18"/>
      <c r="T9" s="18"/>
      <c r="U9" s="18"/>
      <c r="V9" s="18"/>
      <c r="W9" s="18"/>
      <c r="X9" s="18"/>
      <c r="Y9" s="19"/>
      <c r="Z9" s="20"/>
      <c r="AA9" s="6"/>
      <c r="AB9" s="6"/>
      <c r="AC9" s="6"/>
    </row>
    <row r="10" spans="1:29" ht="30" customHeight="1" x14ac:dyDescent="0.2">
      <c r="B10" s="1">
        <v>6</v>
      </c>
      <c r="C10" s="25">
        <v>5</v>
      </c>
      <c r="D10" s="37">
        <v>3</v>
      </c>
      <c r="E10" s="38">
        <v>1</v>
      </c>
      <c r="F10" s="98" t="s">
        <v>13</v>
      </c>
      <c r="G10" s="99"/>
      <c r="H10" s="99"/>
      <c r="I10" s="13"/>
      <c r="J10" s="3"/>
      <c r="K10" s="28">
        <v>17</v>
      </c>
      <c r="L10" s="8"/>
      <c r="M10" s="6"/>
      <c r="N10" s="6"/>
      <c r="O10" s="6"/>
      <c r="P10" s="6"/>
      <c r="Q10" s="17"/>
      <c r="R10" s="18"/>
      <c r="S10" s="18"/>
      <c r="T10" s="18"/>
      <c r="U10" s="18"/>
      <c r="V10" s="18"/>
      <c r="W10" s="18"/>
      <c r="X10" s="18"/>
      <c r="Y10" s="19"/>
      <c r="Z10" s="20"/>
      <c r="AA10" s="6"/>
      <c r="AB10" s="6"/>
      <c r="AC10" s="6"/>
    </row>
    <row r="11" spans="1:29" ht="30" customHeight="1" x14ac:dyDescent="0.2">
      <c r="B11" s="1">
        <v>7</v>
      </c>
      <c r="C11" s="25">
        <v>5</v>
      </c>
      <c r="D11" s="37">
        <v>7</v>
      </c>
      <c r="E11" s="38">
        <v>7</v>
      </c>
      <c r="F11" s="98" t="s">
        <v>14</v>
      </c>
      <c r="G11" s="99"/>
      <c r="H11" s="99"/>
      <c r="I11" s="13"/>
      <c r="J11" s="3"/>
      <c r="K11" s="28">
        <v>20</v>
      </c>
      <c r="L11" s="8"/>
      <c r="M11" s="6"/>
      <c r="N11" s="6"/>
      <c r="O11" s="6"/>
      <c r="P11" s="6"/>
      <c r="Q11" s="17"/>
      <c r="R11" s="18"/>
      <c r="S11" s="18"/>
      <c r="T11" s="18"/>
      <c r="U11" s="18"/>
      <c r="V11" s="18"/>
      <c r="W11" s="18"/>
      <c r="X11" s="18"/>
      <c r="Y11" s="19"/>
      <c r="Z11" s="20"/>
      <c r="AA11" s="6"/>
      <c r="AB11" s="6"/>
      <c r="AC11" s="6"/>
    </row>
    <row r="12" spans="1:29" ht="30" customHeight="1" x14ac:dyDescent="0.2">
      <c r="B12" s="1">
        <v>8</v>
      </c>
      <c r="C12" s="25">
        <v>7</v>
      </c>
      <c r="D12" s="37">
        <v>6</v>
      </c>
      <c r="E12" s="38">
        <v>3</v>
      </c>
      <c r="F12" s="98" t="s">
        <v>15</v>
      </c>
      <c r="G12" s="99"/>
      <c r="H12" s="99"/>
      <c r="I12" s="13"/>
      <c r="J12" s="3"/>
      <c r="K12" s="28">
        <v>35</v>
      </c>
      <c r="L12" s="8"/>
      <c r="M12" s="6"/>
      <c r="N12" s="6"/>
      <c r="O12" s="6"/>
      <c r="P12" s="6"/>
      <c r="Q12" s="17"/>
      <c r="R12" s="18"/>
      <c r="S12" s="18"/>
      <c r="T12" s="18"/>
      <c r="U12" s="18"/>
      <c r="V12" s="18"/>
      <c r="W12" s="18"/>
      <c r="X12" s="18"/>
      <c r="Y12" s="19"/>
      <c r="Z12" s="20"/>
      <c r="AA12" s="6"/>
      <c r="AB12" s="6"/>
      <c r="AC12" s="6"/>
    </row>
    <row r="13" spans="1:29" ht="30" customHeight="1" x14ac:dyDescent="0.2">
      <c r="B13" s="1">
        <v>9</v>
      </c>
      <c r="C13" s="25">
        <v>7</v>
      </c>
      <c r="D13" s="37">
        <v>6</v>
      </c>
      <c r="E13" s="38">
        <v>7</v>
      </c>
      <c r="F13" s="98" t="s">
        <v>16</v>
      </c>
      <c r="G13" s="99"/>
      <c r="H13" s="99"/>
      <c r="I13" s="13"/>
      <c r="J13" s="3"/>
      <c r="K13" s="28">
        <v>38</v>
      </c>
      <c r="L13" s="8"/>
      <c r="M13" s="6"/>
      <c r="N13" s="6"/>
      <c r="O13" s="6"/>
      <c r="P13" s="6"/>
      <c r="Q13" s="17"/>
      <c r="R13" s="18"/>
      <c r="S13" s="18"/>
      <c r="T13" s="18"/>
      <c r="U13" s="18"/>
      <c r="V13" s="18"/>
      <c r="W13" s="18"/>
      <c r="X13" s="18"/>
      <c r="Y13" s="19"/>
      <c r="Z13" s="20"/>
      <c r="AA13" s="6"/>
      <c r="AB13" s="6"/>
      <c r="AC13" s="6"/>
    </row>
    <row r="14" spans="1:29" ht="30" customHeight="1" x14ac:dyDescent="0.2">
      <c r="B14" s="1">
        <v>10</v>
      </c>
      <c r="C14" s="25">
        <v>3</v>
      </c>
      <c r="D14" s="37">
        <v>7</v>
      </c>
      <c r="E14" s="38">
        <v>5</v>
      </c>
      <c r="F14" s="98" t="s">
        <v>17</v>
      </c>
      <c r="G14" s="99"/>
      <c r="H14" s="99"/>
      <c r="I14" s="13"/>
      <c r="J14" s="3"/>
      <c r="K14" s="28">
        <v>44</v>
      </c>
      <c r="L14" s="8"/>
      <c r="M14" s="6"/>
      <c r="N14" s="6"/>
      <c r="O14" s="6"/>
      <c r="P14" s="6"/>
      <c r="Q14" s="17"/>
      <c r="R14" s="18"/>
      <c r="S14" s="18"/>
      <c r="T14" s="18"/>
      <c r="U14" s="18"/>
      <c r="V14" s="18"/>
      <c r="W14" s="18"/>
      <c r="X14" s="18"/>
      <c r="Y14" s="19"/>
      <c r="Z14" s="20"/>
      <c r="AA14" s="6"/>
      <c r="AB14" s="6"/>
      <c r="AC14" s="6"/>
    </row>
    <row r="15" spans="1:29" ht="30" customHeight="1" x14ac:dyDescent="0.2">
      <c r="B15" s="1">
        <v>11</v>
      </c>
      <c r="C15" s="25">
        <v>2</v>
      </c>
      <c r="D15" s="37">
        <v>7</v>
      </c>
      <c r="E15" s="38">
        <v>0</v>
      </c>
      <c r="F15" s="98" t="s">
        <v>18</v>
      </c>
      <c r="G15" s="99"/>
      <c r="H15" s="99"/>
      <c r="I15" s="13"/>
      <c r="J15" s="3"/>
      <c r="K15" s="28">
        <v>56</v>
      </c>
      <c r="L15" s="8"/>
      <c r="M15" s="6"/>
      <c r="N15" s="6"/>
      <c r="O15" s="6"/>
      <c r="P15" s="6"/>
      <c r="Q15" s="17"/>
      <c r="R15" s="18"/>
      <c r="S15" s="18"/>
      <c r="T15" s="18"/>
      <c r="U15" s="18"/>
      <c r="V15" s="18"/>
      <c r="W15" s="18"/>
      <c r="X15" s="18"/>
      <c r="Y15" s="19"/>
      <c r="Z15" s="20"/>
      <c r="AA15" s="6"/>
      <c r="AB15" s="6"/>
      <c r="AC15" s="6"/>
    </row>
    <row r="16" spans="1:29" ht="30" customHeight="1" x14ac:dyDescent="0.2">
      <c r="B16" s="1">
        <v>12</v>
      </c>
      <c r="C16" s="25">
        <v>0</v>
      </c>
      <c r="D16" s="37">
        <v>6</v>
      </c>
      <c r="E16" s="38">
        <v>8</v>
      </c>
      <c r="F16" s="98" t="s">
        <v>19</v>
      </c>
      <c r="G16" s="99"/>
      <c r="H16" s="99"/>
      <c r="I16" s="13"/>
      <c r="J16" s="3"/>
      <c r="K16" s="28">
        <v>64</v>
      </c>
      <c r="L16" s="8"/>
      <c r="M16" s="6"/>
      <c r="N16" s="6"/>
      <c r="O16" s="6"/>
      <c r="P16" s="6"/>
      <c r="Q16" s="17"/>
      <c r="R16" s="18"/>
      <c r="S16" s="18"/>
      <c r="T16" s="18"/>
      <c r="U16" s="18"/>
      <c r="V16" s="18"/>
      <c r="W16" s="18"/>
      <c r="X16" s="18"/>
      <c r="Y16" s="19"/>
      <c r="Z16" s="20"/>
      <c r="AA16" s="6"/>
      <c r="AB16" s="6"/>
      <c r="AC16" s="6"/>
    </row>
    <row r="17" spans="2:29" ht="30" customHeight="1" x14ac:dyDescent="0.2">
      <c r="B17" s="1">
        <v>13</v>
      </c>
      <c r="C17" s="25">
        <v>4</v>
      </c>
      <c r="D17" s="37">
        <v>7</v>
      </c>
      <c r="E17" s="38">
        <v>3</v>
      </c>
      <c r="F17" s="98" t="s">
        <v>20</v>
      </c>
      <c r="G17" s="99"/>
      <c r="H17" s="99"/>
      <c r="I17" s="13"/>
      <c r="J17" s="3"/>
      <c r="K17" s="28">
        <v>77</v>
      </c>
      <c r="L17" s="8"/>
      <c r="M17" s="6"/>
      <c r="N17" s="6"/>
      <c r="O17" s="6"/>
      <c r="P17" s="6"/>
      <c r="Q17" s="17"/>
      <c r="R17" s="18"/>
      <c r="S17" s="18"/>
      <c r="T17" s="18"/>
      <c r="U17" s="18"/>
      <c r="V17" s="18"/>
      <c r="W17" s="18"/>
      <c r="X17" s="18"/>
      <c r="Y17" s="19"/>
      <c r="Z17" s="20"/>
      <c r="AA17" s="6"/>
      <c r="AB17" s="6"/>
      <c r="AC17" s="6"/>
    </row>
    <row r="18" spans="2:29" ht="30" customHeight="1" x14ac:dyDescent="0.2">
      <c r="B18" s="1">
        <v>14</v>
      </c>
      <c r="C18" s="25">
        <v>8</v>
      </c>
      <c r="D18" s="37">
        <v>5</v>
      </c>
      <c r="E18" s="38">
        <v>7</v>
      </c>
      <c r="F18" s="98" t="s">
        <v>21</v>
      </c>
      <c r="G18" s="99"/>
      <c r="H18" s="99"/>
      <c r="I18" s="13"/>
      <c r="J18" s="3"/>
      <c r="K18" s="28">
        <v>85</v>
      </c>
      <c r="L18" s="8"/>
      <c r="M18" s="6"/>
      <c r="N18" s="6"/>
      <c r="O18" s="6"/>
      <c r="P18" s="6"/>
      <c r="Q18" s="17"/>
      <c r="R18" s="18"/>
      <c r="S18" s="18"/>
      <c r="T18" s="18"/>
      <c r="U18" s="18"/>
      <c r="V18" s="18"/>
      <c r="W18" s="18"/>
      <c r="X18" s="18"/>
      <c r="Y18" s="19"/>
      <c r="Z18" s="20"/>
      <c r="AA18" s="6"/>
      <c r="AB18" s="6"/>
      <c r="AC18" s="6"/>
    </row>
    <row r="19" spans="2:29" ht="30" customHeight="1" thickBot="1" x14ac:dyDescent="0.25">
      <c r="B19" s="2">
        <v>15</v>
      </c>
      <c r="C19" s="39">
        <v>8</v>
      </c>
      <c r="D19" s="40">
        <v>2</v>
      </c>
      <c r="E19" s="41">
        <v>9</v>
      </c>
      <c r="F19" s="98" t="s">
        <v>22</v>
      </c>
      <c r="G19" s="99"/>
      <c r="H19" s="99"/>
      <c r="I19" s="13"/>
      <c r="J19" s="3"/>
      <c r="K19" s="29">
        <v>99</v>
      </c>
      <c r="L19" s="8"/>
      <c r="M19" s="6"/>
      <c r="N19" s="6"/>
      <c r="O19" s="6"/>
      <c r="P19" s="6"/>
      <c r="Q19" s="17"/>
      <c r="R19" s="18"/>
      <c r="S19" s="18"/>
      <c r="T19" s="18"/>
      <c r="U19" s="18"/>
      <c r="V19" s="18"/>
      <c r="W19" s="18"/>
      <c r="X19" s="18"/>
      <c r="Y19" s="19"/>
      <c r="Z19" s="20"/>
      <c r="AA19" s="6"/>
      <c r="AB19" s="6"/>
      <c r="AC19" s="6"/>
    </row>
    <row r="20" spans="2:29" ht="30" customHeight="1" thickTop="1" x14ac:dyDescent="0.2">
      <c r="B20" s="107" t="s">
        <v>0</v>
      </c>
      <c r="C20" s="108"/>
      <c r="D20" s="30">
        <v>6</v>
      </c>
      <c r="E20" s="31">
        <v>2</v>
      </c>
      <c r="F20" s="32">
        <v>5</v>
      </c>
      <c r="G20" s="109" t="s">
        <v>7</v>
      </c>
      <c r="H20" s="110"/>
      <c r="I20" s="110"/>
      <c r="J20" s="110"/>
      <c r="K20" s="110"/>
      <c r="L20" s="110"/>
      <c r="M20" s="9"/>
      <c r="N20" s="10"/>
      <c r="O20" s="8"/>
      <c r="P20" s="6"/>
      <c r="Q20" s="111"/>
      <c r="R20" s="111"/>
      <c r="S20" s="21"/>
      <c r="T20" s="22"/>
      <c r="U20" s="22"/>
      <c r="V20" s="22"/>
      <c r="W20" s="22"/>
      <c r="X20" s="23"/>
      <c r="Y20" s="23"/>
      <c r="Z20" s="23"/>
      <c r="AA20" s="23"/>
      <c r="AB20" s="23"/>
      <c r="AC20" s="23"/>
    </row>
    <row r="21" spans="2:29" ht="30" customHeight="1" thickBot="1" x14ac:dyDescent="0.4">
      <c r="B21" s="102" t="s">
        <v>1</v>
      </c>
      <c r="C21" s="103"/>
      <c r="D21" s="33">
        <v>0</v>
      </c>
      <c r="E21" s="34">
        <v>5</v>
      </c>
      <c r="F21" s="35">
        <v>7</v>
      </c>
      <c r="G21" s="104" t="s">
        <v>8</v>
      </c>
      <c r="H21" s="105"/>
      <c r="I21" s="105"/>
      <c r="J21" s="105"/>
      <c r="K21" s="105"/>
      <c r="L21" s="105"/>
      <c r="M21" s="42"/>
      <c r="N21" s="43"/>
      <c r="O21" s="8"/>
      <c r="P21" s="6"/>
      <c r="Q21" s="106"/>
      <c r="R21" s="106"/>
      <c r="S21" s="24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2:29" ht="30" customHeight="1" thickTop="1" x14ac:dyDescent="0.2"/>
  </sheetData>
  <mergeCells count="27">
    <mergeCell ref="B21:C21"/>
    <mergeCell ref="G21:L21"/>
    <mergeCell ref="Q21:R21"/>
    <mergeCell ref="F17:H17"/>
    <mergeCell ref="F18:H18"/>
    <mergeCell ref="F19:H19"/>
    <mergeCell ref="B20:C20"/>
    <mergeCell ref="G20:L20"/>
    <mergeCell ref="Q20:R20"/>
    <mergeCell ref="F16:H16"/>
    <mergeCell ref="F5:I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A1:AC1"/>
    <mergeCell ref="B3:G3"/>
    <mergeCell ref="C4:E4"/>
    <mergeCell ref="F4:J4"/>
    <mergeCell ref="R4:T4"/>
    <mergeCell ref="U4:Y4"/>
  </mergeCells>
  <phoneticPr fontId="2"/>
  <pageMargins left="0.7" right="0.7" top="0.75" bottom="0.75" header="0.3" footer="0.3"/>
  <pageSetup paperSize="9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記入上の注意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m-shintoh</dc:creator>
  <cp:lastModifiedBy>秀樹 中島</cp:lastModifiedBy>
  <cp:lastPrinted>2026-06-10T02:21:54Z</cp:lastPrinted>
  <dcterms:created xsi:type="dcterms:W3CDTF">2007-07-10T02:51:48Z</dcterms:created>
  <dcterms:modified xsi:type="dcterms:W3CDTF">2026-06-10T02:22:19Z</dcterms:modified>
</cp:coreProperties>
</file>